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custom.xml" ContentType="application/vnd.openxmlformats-officedocument.custom-properties+xml"/>
  <Override PartName="/xl/externalLinks/externalLink1.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updateLinks="never" codeName="ThisWorkbook" defaultThemeVersion="124226"/>
  <xr:revisionPtr revIDLastSave="0" documentId="10_ncr:100000_{6A4A85ED-1DED-4B73-A055-DF0A06CB10DE}" xr6:coauthVersionLast="31" xr6:coauthVersionMax="31" xr10:uidLastSave="{00000000-0000-0000-0000-000000000000}"/>
  <bookViews>
    <workbookView xWindow="0" yWindow="0" windowWidth="22992" windowHeight="9240" tabRatio="792"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1" r:id="rId7"/>
    <sheet name="Pick Lists" sheetId="34" state="hidden" r:id="rId8"/>
  </sheets>
  <externalReferences>
    <externalReference r:id="rId9"/>
  </externalReferences>
  <definedNames>
    <definedName name="Client_name">#REF!</definedName>
    <definedName name="Document_No">#REF!</definedName>
    <definedName name="Document_Rev">#REF!</definedName>
    <definedName name="IRS_Revision">#REF!</definedName>
    <definedName name="Issue_Month">#REF!</definedName>
    <definedName name="Issue_Year">#REF!</definedName>
    <definedName name="_xlnm.Print_Area" localSheetId="3">Definitions!$A$1:$F$60</definedName>
    <definedName name="_xlnm.Print_Area" localSheetId="0">'Front &amp; Preliminaries'!$A$1:$T$173</definedName>
    <definedName name="_xlnm.Print_Area" localSheetId="1">'IRS Cover'!$A$1:$AM$55</definedName>
    <definedName name="_xlnm.Print_Titles" localSheetId="3">Definitions!$1:$12</definedName>
    <definedName name="_xlnm.Print_Titles" localSheetId="2">Deliverables!$1:$17</definedName>
    <definedName name="Spec_Amendments">#REF!</definedName>
    <definedName name="Spec_Description">#REF!</definedName>
    <definedName name="Spec_No">#REF!</definedName>
    <definedName name="Spec_Rev">#REF!</definedName>
    <definedName name="Std_Description">#REF!</definedName>
    <definedName name="Std_Edition">#REF!</definedName>
    <definedName name="Std_No">#REF!</definedName>
    <definedName name="Std_Rev">#REF!</definedName>
    <definedName name="Std_Year">#REF!</definedName>
    <definedName name="Suppl_Descr">#REF!</definedName>
    <definedName name="Suppl_No">#REF!</definedName>
    <definedName name="Z_80EA4E17_1601_4BB1_9CD9_524E5C109A9A_.wvu.FilterData" localSheetId="2" hidden="1">Deliverables!$A$18:$H$62</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7" authorId="0" shapeId="0" xr:uid="{00000000-0006-0000-0200-00000100000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shapeId="0" xr:uid="{00000000-0006-0000-02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2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800-000001000000}">
      <text>
        <r>
          <rPr>
            <b/>
            <sz val="9"/>
            <color indexed="81"/>
            <rFont val="Tahoma"/>
            <family val="2"/>
          </rPr>
          <t>Chris Mitchell:</t>
        </r>
      </text>
    </comment>
    <comment ref="L4" authorId="0" shapeId="0" xr:uid="{00000000-0006-0000-0800-000002000000}">
      <text>
        <r>
          <rPr>
            <b/>
            <sz val="9"/>
            <color indexed="81"/>
            <rFont val="Tahoma"/>
            <family val="2"/>
          </rPr>
          <t>Chris Mitchell:</t>
        </r>
      </text>
    </comment>
  </commentList>
</comments>
</file>

<file path=xl/sharedStrings.xml><?xml version="1.0" encoding="utf-8"?>
<sst xmlns="http://schemas.openxmlformats.org/spreadsheetml/2006/main" count="874" uniqueCount="433">
  <si>
    <t>S-562L</t>
  </si>
  <si>
    <t>SPECIFICATION</t>
  </si>
  <si>
    <t>Revision history</t>
  </si>
  <si>
    <t>VERSION</t>
  </si>
  <si>
    <t>DATE</t>
  </si>
  <si>
    <t>AMENDMENTS</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</si>
  <si>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</si>
  <si>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</si>
  <si>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</si>
  <si>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</si>
  <si>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</si>
  <si>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</si>
  <si>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</si>
  <si>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</si>
  <si>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</si>
  <si>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</si>
  <si>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</si>
  <si>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</si>
  <si>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</si>
  <si>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</si>
  <si>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</si>
  <si>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</si>
  <si>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</si>
  <si>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</si>
  <si>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</si>
  <si>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</si>
  <si>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</si>
  <si>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</si>
  <si>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</si>
  <si>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Information requirements for</t>
  </si>
  <si>
    <t>Foreword</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</si>
  <si>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</si>
  <si>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</si>
  <si>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</si>
  <si>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This specification aims to significantly reduce this waste, decrease project costs and improve schedule through pre-competitive collaboration on standardization.</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</si>
  <si>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</si>
  <si>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Introduction</t>
  </si>
  <si>
    <t>This IRS shall be used in conjunction with the supplementary requirements specification (IOGP S-562) and the quality requirements specification (IOGP S-562Q) which together comprise the full set of specification documents.  The Introduction section in the supplementary requirements specification provides further information on the purpose of each of these documents and the order of precedence for their use. It should be noted that this specification package for ball valves does not include a data sheet.</t>
  </si>
  <si>
    <t>JIP33 Specification for Procurement Documents
Information Requirements Specification</t>
  </si>
  <si>
    <t>Insert Buyer Logo Here</t>
  </si>
  <si>
    <t>Information Requirements for</t>
  </si>
  <si>
    <t>Insert Project Logo Here</t>
  </si>
  <si>
    <t>CLIENT :</t>
  </si>
  <si>
    <t>Insert Client_name</t>
  </si>
  <si>
    <t>PROJECT TITLE :</t>
  </si>
  <si>
    <t>Insert Project Title</t>
  </si>
  <si>
    <t>PROJECT LOCATION :</t>
  </si>
  <si>
    <t>Insert Project_location</t>
  </si>
  <si>
    <t>JOB/PROJECT NUMBER :</t>
  </si>
  <si>
    <t>Insert Job/Project number here</t>
  </si>
  <si>
    <t>TAG No. :</t>
  </si>
  <si>
    <t>Insert Tag_No</t>
  </si>
  <si>
    <t>SERVICE :</t>
  </si>
  <si>
    <t>Insert Service Description</t>
  </si>
  <si>
    <t>DOCUMENT NUMBER :</t>
  </si>
  <si>
    <t>Insert Project Document Number</t>
  </si>
  <si>
    <t>REVISION :</t>
  </si>
  <si>
    <t>Insert Project Document Revision</t>
  </si>
  <si>
    <t>Issue</t>
  </si>
  <si>
    <t>Date</t>
  </si>
  <si>
    <t>Issue Description</t>
  </si>
  <si>
    <t>By</t>
  </si>
  <si>
    <t>Checked</t>
  </si>
  <si>
    <t>Approved</t>
  </si>
  <si>
    <t>Sheet 1 of</t>
  </si>
  <si>
    <t>Deliverables</t>
  </si>
  <si>
    <t>Column</t>
  </si>
  <si>
    <t>Heading - Details and requirements</t>
  </si>
  <si>
    <t>A</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</si>
  <si>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</si>
  <si>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t>B</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</si>
  <si>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</si>
  <si>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C</t>
  </si>
  <si>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</si>
  <si>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t>D</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</si>
  <si>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</si>
  <si>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E</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</si>
  <si>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</si>
  <si>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t>F, G &amp; H</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</si>
  <si>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</si>
  <si>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I</t>
  </si>
  <si>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</si>
  <si>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J</t>
  </si>
  <si>
    <t>K</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</si>
  <si>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</si>
  <si>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L</t>
  </si>
  <si>
    <r>
      <rPr>
        <b/>
        <u/>
        <sz val="10"/>
        <rFont val="Arial"/>
        <family val="2"/>
      </rPr>
      <t>Remarks</t>
    </r>
    <r>
      <rPr>
        <sz val="10"/>
        <rFont val="Arial"/>
        <family val="2"/>
      </rPr>
      <t xml:space="preserve"> -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</si>
  <si>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</si>
  <si>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</si>
  <si>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</si>
  <si>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</si>
  <si>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</si>
  <si>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</si>
  <si>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</si>
  <si>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</si>
  <si>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</si>
  <si>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</si>
  <si>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</si>
  <si>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</si>
  <si>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</si>
  <si>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</si>
  <si>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</si>
  <si>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</si>
  <si>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</si>
  <si>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</si>
  <si>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</si>
  <si>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</si>
  <si>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</si>
  <si>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</si>
  <si>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</si>
  <si>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</si>
  <si>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</si>
  <si>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</si>
  <si>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Contract Management Information Deliverables</t>
  </si>
  <si>
    <t>Information Deliverables List</t>
  </si>
  <si>
    <t>No</t>
  </si>
  <si>
    <t>For Acceptance</t>
  </si>
  <si>
    <t>WAO</t>
  </si>
  <si>
    <t>Yes</t>
  </si>
  <si>
    <t>Delivery/Production Schedule</t>
  </si>
  <si>
    <t>Progress Report</t>
  </si>
  <si>
    <t>For Information</t>
  </si>
  <si>
    <t>WAO (Monthly)</t>
  </si>
  <si>
    <t>Quality Plan</t>
  </si>
  <si>
    <t>Inspection and Test Plan (ITP)</t>
  </si>
  <si>
    <t>Handling, shipping and storage procedure</t>
  </si>
  <si>
    <t>Nonconformance History</t>
  </si>
  <si>
    <t>Concession request</t>
  </si>
  <si>
    <t>WPTD</t>
  </si>
  <si>
    <t>Technical Information Deliverables</t>
  </si>
  <si>
    <t>Valve and operator drawing</t>
  </si>
  <si>
    <t>Nameplate drawing</t>
  </si>
  <si>
    <t>Design calculations</t>
  </si>
  <si>
    <t>Third party design verification report</t>
  </si>
  <si>
    <t>Heat treatment procedures</t>
  </si>
  <si>
    <t>Non-destructive examination procedures</t>
  </si>
  <si>
    <t>Weld procdure specification</t>
  </si>
  <si>
    <t>Pressure test procedures</t>
  </si>
  <si>
    <t>WPTT</t>
  </si>
  <si>
    <t>Coating procedures</t>
  </si>
  <si>
    <t>Certificates &amp; Instructions.</t>
  </si>
  <si>
    <t>Fire type-test certificate</t>
  </si>
  <si>
    <t>WAT</t>
  </si>
  <si>
    <t>Calibration certificates</t>
  </si>
  <si>
    <t>Material certificates</t>
  </si>
  <si>
    <t>Weld repair documentation</t>
  </si>
  <si>
    <t>Dimensional report</t>
  </si>
  <si>
    <t>Fugitive emission test report</t>
  </si>
  <si>
    <t>Certificate of conformance</t>
  </si>
  <si>
    <t>Manufacturing records</t>
  </si>
  <si>
    <t>WAD</t>
  </si>
  <si>
    <t>Definitions</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</si>
  <si>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</si>
  <si>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</si>
  <si>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r>
      <rPr>
        <b/>
        <u/>
        <sz val="10"/>
        <color theme="1"/>
        <rFont val="Arial"/>
        <family val="2"/>
      </rPr>
      <t>Description</t>
    </r>
    <r>
      <rPr>
        <sz val="10"/>
        <color theme="1"/>
        <rFont val="Arial"/>
        <family val="2"/>
      </rPr>
      <t xml:space="preserve"> - an excerpt from the Parent Standard, IOGP Supplement or Industry Standard.  </t>
    </r>
  </si>
  <si>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</si>
  <si>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</si>
  <si>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F</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</si>
  <si>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</si>
  <si>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Description</t>
  </si>
  <si>
    <t>Reference</t>
  </si>
  <si>
    <t>Format</t>
  </si>
  <si>
    <t>CFIHOS Discipline Document Type Code</t>
  </si>
  <si>
    <t>MD#01</t>
  </si>
  <si>
    <t>Supplier Master Information Schedule</t>
  </si>
  <si>
    <t>Contract Requirement</t>
  </si>
  <si>
    <t>MD#02</t>
  </si>
  <si>
    <t>Delivery schedule</t>
  </si>
  <si>
    <t>MD#03</t>
  </si>
  <si>
    <t>Progress report</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</si>
  <si>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</si>
  <si>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MD#04</t>
  </si>
  <si>
    <t>Quality plan</t>
  </si>
  <si>
    <t>MD#06</t>
  </si>
  <si>
    <t>MD#07</t>
  </si>
  <si>
    <t>Inspection and test plan</t>
  </si>
  <si>
    <t>MD#08</t>
  </si>
  <si>
    <t>Handling, shipping, storage and preservation procedure</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</si>
  <si>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</si>
  <si>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MD#09</t>
  </si>
  <si>
    <t>Non-conformance records</t>
  </si>
  <si>
    <t>S-562, Table J4, 31</t>
  </si>
  <si>
    <t>MD#10</t>
  </si>
  <si>
    <t>Concession requests</t>
  </si>
  <si>
    <t>S-562, Table J4, 32</t>
  </si>
  <si>
    <t>S-562#01</t>
  </si>
  <si>
    <t>General arrangement drawings</t>
  </si>
  <si>
    <t>Drawings presenting the main dimensions of the valves using 2D views, top-view, side-view and sometimes front-view.
The manufacturer's standard general arrangement drawing is to be delivered.
Typical information to be included as minimum (where applicable) is:
- Main dimensions
- Interface/piping connections
- Weight
- Center of gravity
- Withdrawal/installation and maintenance space.
- Installation and mounting details
- Lifting arrangement</t>
  </si>
  <si>
    <t>S-562, Table J4, 1</t>
  </si>
  <si>
    <t>S-562#02</t>
  </si>
  <si>
    <t>Cross-sectional assembly drawings</t>
  </si>
  <si>
    <t>The manufacturer's standard detail cross sectional drawing is to be delivered, when following content requirements are met:
- Part list with material description.
- Part numbers can be included or delivered through recommended spare parts list, and is thus not required for all parts. 
- Material definition is to include a reference to relevant national/international standards -  and material data sheet numbers if additional requirements applies
- Top Work details in a separate view or sheet are to be included for on/off valves with intended use for gear box or actuator, and if applicable for control valves.
- Bolt up torque table for pressure containing parts are to be included if not a part of IOM.</t>
  </si>
  <si>
    <t>S-562, Table J4, 2</t>
  </si>
  <si>
    <t>S-562#03</t>
  </si>
  <si>
    <t>Gearbox assembly drawings</t>
  </si>
  <si>
    <t>Typical drawing of manual gearbox to include: 
- Seal design 
- Parts list including all parts of gearbox with functional part description and material standard used</t>
  </si>
  <si>
    <t>S-562, Table J4, 3</t>
  </si>
  <si>
    <t>S-562#04</t>
  </si>
  <si>
    <t>Name plate drawing</t>
  </si>
  <si>
    <t>Electronic version of Drawing of the nameplate used on valve (both native and PDF) will be provided by the manufacturer.</t>
  </si>
  <si>
    <t>S-562, 11</t>
  </si>
  <si>
    <t>S-562#05</t>
  </si>
  <si>
    <t xml:space="preserve">Design calculations </t>
  </si>
  <si>
    <t>Calculations confirming compliance with S-562 Par. 5.1, 5,19, 5.20, FEA report per 5.30 for applicable design and pressure/ratings combinations.</t>
  </si>
  <si>
    <t>S-562, 5.1</t>
  </si>
  <si>
    <t>API 6D #01</t>
  </si>
  <si>
    <t>Design verification and validation report</t>
  </si>
  <si>
    <t xml:space="preserve">Design verification and validation report by certification body/agency </t>
  </si>
  <si>
    <t>API 6D, Annex N(i)</t>
  </si>
  <si>
    <t>S-562#06</t>
  </si>
  <si>
    <t>Detailed procedures defining processes which are subject to special control for compliance with Buyer’s specification including heating, soaking, cooling and quenching parameters and furnace loading diagrams to ensure even heat distribution, limits of strain during forming, temperature ranges, method of attachment of thermocouples, and temperature control procedures, equipment calibration and statement of production tests where appropriate.</t>
  </si>
  <si>
    <t>S-562, 13.1, c)</t>
  </si>
  <si>
    <t>API 6D #02</t>
  </si>
  <si>
    <t>Define method, extent and acceptance levels of all NDE used to verify that materials and / or formed or welded fabrications comply with the Buyer's requirements. To include as applicable visual, radiographic, ultrasonic, magnetic particle, dye penetrant, hardness tests and other techniques. When applicable, procedures are required to comply with the requirements of the third party inspection authority.  Procedures are also required to include the applicable code and acceptance criteria.</t>
  </si>
  <si>
    <t>API 6D, Annex N(s)</t>
  </si>
  <si>
    <t>API 6D #03</t>
  </si>
  <si>
    <t>Weld procedure specification</t>
  </si>
  <si>
    <t>All Weld Procedure Specification (WPS) documents are required to be issued in a single submission, together with the respective Weld Procedure Qualification Records (WPQR) and a listing register to show status of approval qualification records.</t>
  </si>
  <si>
    <t>API 6D, Annex N(x)</t>
  </si>
  <si>
    <t>S-562#07</t>
  </si>
  <si>
    <t>Detailed procedures for compliance with Buyer’s specifications including duration of test, quality of test medium, confirmation of no leakage.
Note - Buyer specific approval required for all pneumatic testing.</t>
  </si>
  <si>
    <t>S-562#08</t>
  </si>
  <si>
    <t>Painting procedures</t>
  </si>
  <si>
    <t xml:space="preserve">This is required to be supplied for all equipment and to include as a minimum: surface cleaning and preparation, environmental controls for both shop and field painting, lining (where applicable) and repairs to damaged coatings.  </t>
  </si>
  <si>
    <t>S-562#09</t>
  </si>
  <si>
    <t>Installation, operation, and maintenance instructions</t>
  </si>
  <si>
    <t>The manufacturer's standard IOM manual is required to be delivered.
This document is required toprovide sufficient information to install, operate and maintain the equipment.
This document is required to also provide sufficient information for troubleshooting.</t>
  </si>
  <si>
    <t>S-562#10</t>
  </si>
  <si>
    <t>Lifting points certification and handling Instructions.</t>
  </si>
  <si>
    <t>Lifting points SWL/load test certification and Lifting handling Instructions.</t>
  </si>
  <si>
    <t>S-562, Table J4, 13</t>
  </si>
  <si>
    <t>S-562#11</t>
  </si>
  <si>
    <t xml:space="preserve">Fire type-test certificate </t>
  </si>
  <si>
    <t>Fire test certificates are required to be provided where required by Purchase Order and / or statutory requirements.</t>
  </si>
  <si>
    <t>S-562, Table J4, 12</t>
  </si>
  <si>
    <t>S-562#12</t>
  </si>
  <si>
    <t>Calibration certificates on pressure test equipment used (e.g. pressure gauges, transducers, and chart recorders)</t>
  </si>
  <si>
    <t>S-562#13</t>
  </si>
  <si>
    <t>Heat-treatment records</t>
  </si>
  <si>
    <t>Heat-treatment records including times and temperatures, e.g. charts</t>
  </si>
  <si>
    <t>S-562, Table J4, 14</t>
  </si>
  <si>
    <t>S-562#14</t>
  </si>
  <si>
    <t>Hardness test report (pressure-controlling parts)</t>
  </si>
  <si>
    <t>For sour service valves, certificate of conformance to ANSI/NACE MR0175/ISO 15156</t>
  </si>
  <si>
    <t>S-562, Table J4, 15</t>
  </si>
  <si>
    <t>S-562#15</t>
  </si>
  <si>
    <t>Hardness test report (pressure-containing parts)</t>
  </si>
  <si>
    <t>Hardness test report on pressure-containing and pressure-controlling parts welds in valves required to meet NACE MR0175/ISO 15156 (all parts) or NACE MR0103.</t>
  </si>
  <si>
    <t>S-562, Table J4, 16</t>
  </si>
  <si>
    <t>S-562#16</t>
  </si>
  <si>
    <t>Hardness survey test report (sour service)</t>
  </si>
  <si>
    <t>Hardness survey test report on pressure-containing and pressure-controlling welds in valves required to meet NACE MR0175/ISO 15156 (all parts) or NACE MR0103.</t>
  </si>
  <si>
    <t>S-562, Table J4, 17</t>
  </si>
  <si>
    <t>S-562#17</t>
  </si>
  <si>
    <t>Certificate confirming that metallic material meets grade data</t>
  </si>
  <si>
    <t>S-562, Table J4, 18</t>
  </si>
  <si>
    <t>S-562#18</t>
  </si>
  <si>
    <t>S-562, Table J4, 19</t>
  </si>
  <si>
    <t>S-562#19</t>
  </si>
  <si>
    <t>S-562, Table J4, 20</t>
  </si>
  <si>
    <t>API 6D #04</t>
  </si>
  <si>
    <t>Define all shop and field welding (including cladding / weld overlay) techniques and repair welding procedures in accordance with Code and Buyer’s requirements.
All Weld Procedure Specification (WPS) documents are required to be issued in a single submission, together with the respective Weld Procedure Qualification Records (WPQR) and a listing register to show status of approval qualification records.</t>
  </si>
  <si>
    <t xml:space="preserve">API 6D, Annex N(u) </t>
  </si>
  <si>
    <t>API 6D #05</t>
  </si>
  <si>
    <t>API 6D, Annex N(y)</t>
  </si>
  <si>
    <t>S-562#20</t>
  </si>
  <si>
    <t>Weld repair documentation including extent of repairs, repair weld maps, WPS, WPQ, PQR, post weld heat treatment and NDE following the repair(s).</t>
  </si>
  <si>
    <t>S-562, Table J4, 21</t>
  </si>
  <si>
    <t>API 6D #06</t>
  </si>
  <si>
    <t>Certificate to state the Buyer's PO number; item number, tag number, and is required to verify that painting and / or insulation is in accordance with the Buyer's specifications or the Buyer approved specifications, as applicable, showing intermediate coat checks, temperature, humidity etc. and signed by the painting / insulation contractor.</t>
  </si>
  <si>
    <t>API 6D, Annex N(d)</t>
  </si>
  <si>
    <t>API 6D #07</t>
  </si>
  <si>
    <t xml:space="preserve">Non-destructive examination personnel qualification records </t>
  </si>
  <si>
    <t xml:space="preserve">Copies of Qualification Certificates for the technicians / operators signing certificates are required. NDE Operators are required to be qualified by an authorised qualification body such as PCN, CSWIP according to EN ISO 9712/ISO 9712. </t>
  </si>
  <si>
    <t>API 6D, Annex N(r)</t>
  </si>
  <si>
    <t>S-562#21</t>
  </si>
  <si>
    <t>Non-destructive examination records</t>
  </si>
  <si>
    <t>A) Radiography: Results of radiographic tests carried out and signed by a qualified technician. Detailed reports are to state order number, and to include the procedure used, code acceptance level and results obtained in accordance with specified standard. Reference is to be made to applicable operator qualification certificates, and approvals by third party inspection authority are to be be gained when necessary.
B) Ultrasonic Examination: Certificate confirming that acceptable results have been obtained on examinations carried out to the specified standard and stating the equipment used, calibration standard and procedure adopted. The certificate is required to be signed by a qualified operator. Reference is to be be made to applicable NDe operation qualification certificates, and approvals by third party inspection authority are to be be gained when necessary.
C) Crack detection: Covering Magnetic Alloy Verfication Report and Dye Penetrant Inspection (DPI). Details as in B above.</t>
  </si>
  <si>
    <t>S-562, Table J4, 22</t>
  </si>
  <si>
    <t>S-562#22</t>
  </si>
  <si>
    <t xml:space="preserve">Inspection documents </t>
  </si>
  <si>
    <t xml:space="preserve">Inspection documents on all pressure-containing (body, bonnet, closures, covers, bolting) and pressure-controlling parts (obturator, seats, stems, trunnions). </t>
  </si>
  <si>
    <t>S-562, Table J4, 23</t>
  </si>
  <si>
    <t>S-562#23</t>
  </si>
  <si>
    <t>Pressure test report</t>
  </si>
  <si>
    <t>'Pressure test report (including pressure, test duration, test medium, and acceptance criteria) including copy of chart recorder used on pressure test</t>
  </si>
  <si>
    <t>S-562, Table J4, 24</t>
  </si>
  <si>
    <t>S-562#24</t>
  </si>
  <si>
    <t>The manufacturer will provide a fugitive emission test report in accordance with Annex V</t>
  </si>
  <si>
    <t>S-562, Annex V</t>
  </si>
  <si>
    <t>S-562#25</t>
  </si>
  <si>
    <t>The manufacturer will provide a Certificate of Conformance to the API specification and also the relevant IOGP supplementary Standard.</t>
  </si>
  <si>
    <t>S-562, Table J4, 27</t>
  </si>
  <si>
    <t>S-562#26</t>
  </si>
  <si>
    <t>Certificate of conformance (Sour service)</t>
  </si>
  <si>
    <t>The manufacturer will provide a certificate of conformance to ANSI/NACE MR0175/ISO 15156 or ISO17945/MR0103.</t>
  </si>
  <si>
    <t>S-562, Table J4, 28</t>
  </si>
  <si>
    <t>S-562#27</t>
  </si>
  <si>
    <t>S-562#28</t>
  </si>
  <si>
    <t xml:space="preserve">The manufacturer will provide all required manufacturing records tabulated per item. </t>
  </si>
  <si>
    <t>S-562, 13.1</t>
  </si>
  <si>
    <t>Studded connection gasket certification</t>
  </si>
  <si>
    <t>Certification for studded connection gaskets</t>
  </si>
  <si>
    <t>S-562, 5.9.1, 6.9</t>
  </si>
  <si>
    <t>Identified products which may require replacement are listed in a spare parts list identified and described so that the necessary spare, the whole item or parts can be obtained.
The spare parts list includes:
- reference to project documentation (e.g. drawing number and position number);
- the manufacturer’s catalogue/unique and unambiguous parts number;
- for standardized parts: the real manufacturer’s name and catalogue/unique and unambiguous parts number.
- reference to tag (where applicable)
The list includes equipment manufacturer's recommendation for commissioning and two years operational spares.</t>
  </si>
  <si>
    <t>Instructions &amp; Guidance</t>
  </si>
  <si>
    <r>
      <t xml:space="preserve">Sheets with </t>
    </r>
    <r>
      <rPr>
        <sz val="10"/>
        <color rgb="FF00B050"/>
        <rFont val="Arial"/>
        <family val="2"/>
      </rPr>
      <t>Green</t>
    </r>
    <r>
      <rPr>
        <sz val="10"/>
        <color theme="1"/>
        <rFont val="Arial"/>
        <family val="2"/>
      </rPr>
      <t xml:space="preserve"> coloured tabs are those which are to be issued to suppliers</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</si>
  <si>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</si>
  <si>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</si>
  <si>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Front &amp; Preliminaries Tab</t>
  </si>
  <si>
    <t xml:space="preserve">The 'Front &amp; Preliminaries ' tab includes an IOGP Front sheet for the IRS followed by Acknowledgements, a Disclaimer, Copyright Notice, Foreword and Introduction  
</t>
  </si>
  <si>
    <t>'IRS Cover' Tab</t>
  </si>
  <si>
    <t xml:space="preserve">The 'IRS Cover' tab has been included for Company and/or Contractor Buyers to update and include as a Cover Sheet for the issue of the IRS to Suppliers, but Users may replace this sheet with an alternative User or Project format.
</t>
  </si>
  <si>
    <t>'Deliverables' Tab</t>
  </si>
  <si>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i/>
        <sz val="10"/>
        <color theme="1"/>
        <rFont val="Arial"/>
        <family val="2"/>
      </rPr>
      <t>Note for Buyer</t>
    </r>
    <r>
      <rPr>
        <i/>
        <sz val="10"/>
        <color theme="1"/>
        <rFont val="Arial"/>
        <family val="2"/>
      </rPr>
      <t xml:space="preserve"> - default values in the downloadable IRS are set to the equivalent of CAS level D, as defined in the QRS. Buyer is to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</si>
  <si>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Table 3.1 - Information Submission Abbreviations</t>
  </si>
  <si>
    <t>'Definitions' Tab</t>
  </si>
  <si>
    <t xml:space="preserve">The 'Definitions' tab includes several columns A to F, including Column A for the relevant Code &amp; Column B for the Deliverable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</si>
  <si>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'Instructions' Tab</t>
  </si>
  <si>
    <t xml:space="preserve">This 'Instructions' tab is provided to instruction &amp; guidance to Company, Contractor, Buyer and/or Suppliers in the use of this IRS.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</si>
  <si>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</si>
  <si>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</si>
  <si>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</si>
  <si>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</si>
  <si>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</si>
  <si>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</si>
  <si>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</si>
  <si>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</si>
  <si>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</si>
  <si>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</si>
  <si>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</si>
  <si>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</si>
  <si>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</si>
  <si>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</si>
  <si>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</si>
  <si>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</si>
  <si>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</si>
  <si>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</si>
  <si>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</si>
  <si>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t>
  </si>
  <si>
    <t>Organisation supplying equipment or services to Company and/or Contractor on project; may alternatively be referred to as "Vendor", "Seller" or “Manufacturer”.</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</si>
  <si>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</si>
  <si>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Document Metadata</t>
  </si>
  <si>
    <t>Typical Metadata for Information Deliverables to be provided by Suppliers is shown in Table 8.1 below</t>
  </si>
  <si>
    <t>Table 8.1 - Supplier Deliverable  Metadata</t>
  </si>
  <si>
    <t>Deliverable Formats</t>
  </si>
  <si>
    <t>The format of the relevant Information Deliverable to be submitted by Supplier for Buyer/Contractor is to be as described in table 9.1 below. Where required to be ‘As Built’, deliverables are to be updated and handed over in the native format.</t>
  </si>
  <si>
    <t>Table 9.1 – Deliverable Formats</t>
  </si>
  <si>
    <t xml:space="preserve"> Row</t>
  </si>
  <si>
    <t xml:space="preserve"> Note</t>
  </si>
  <si>
    <t xml:space="preserve"> Issue</t>
  </si>
  <si>
    <t>Tag No. :</t>
  </si>
  <si>
    <t>Service :</t>
  </si>
  <si>
    <t>USER SUPPLEMENTARY REQUIREMENTS</t>
  </si>
  <si>
    <t>Delete this sheet if not required.</t>
  </si>
  <si>
    <t>Deliverables Tab Pick Lists</t>
  </si>
  <si>
    <t>Title</t>
  </si>
  <si>
    <t>Yes/No)</t>
  </si>
  <si>
    <t>WAI</t>
  </si>
  <si>
    <t>WPTF</t>
  </si>
  <si>
    <t>Definitions Tab Pick Lists</t>
  </si>
  <si>
    <t>Previous Template</t>
  </si>
  <si>
    <t>Hard Copy</t>
  </si>
  <si>
    <t>Intelligent vector drawing Like CAD</t>
  </si>
  <si>
    <t>Native</t>
  </si>
  <si>
    <t>Multi media Like Film, Micro fiche, Video, Sound</t>
  </si>
  <si>
    <t>PDF</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</si>
  <si>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</si>
  <si>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</si>
  <si>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</si>
  <si>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</si>
  <si>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</si>
  <si>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</si>
  <si>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</si>
  <si>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</si>
  <si>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</si>
  <si>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</si>
  <si>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</si>
  <si>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</si>
  <si>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</si>
  <si>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</si>
  <si>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</si>
  <si>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</si>
  <si>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</si>
  <si>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</si>
  <si>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Required for QSL 2,3,4</t>
  </si>
  <si>
    <t>Required for QSL 3,4</t>
  </si>
  <si>
    <t>Required for QSL 4</t>
  </si>
  <si>
    <t>Required for Sour service</t>
  </si>
  <si>
    <t>ENP / Tungsten carbide hardfacing certification</t>
  </si>
  <si>
    <t xml:space="preserve">Required for QSL 3,4 </t>
  </si>
  <si>
    <t>Required for CAS A, B, C</t>
  </si>
  <si>
    <t>Required for CAS A, B</t>
  </si>
  <si>
    <t>Required for pressure-containing &amp; controlling parts</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</si>
  <si>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</si>
  <si>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Definition of processes,  products or services that will be externally provided and the controls to be applied by the manufacturer to ensure conformance with agreed requirements. The list includes evidence of the basis of capability assessment , quality management system certification (or equivalent), process or product qualification for proposed suppliers of outsourced products and services when nominated in the Contract or Quality Requirements Specification (QRS). Required for sub-suppliers of pressure containing and controlling parts and coating suppliers. An actual manufacturer is a sub-supplier carrying out operations affecting the material properties, i.e. actual foundries, forgers and bar manufacturers and not stockists.
The list shall clarify relevant supplied material grade such as Carbon Steel, SS316, 22Cr. Duplex and 25Cr. Duplex.
Note: ISO9001, API Specs Q1/Q2 define requirements for assessing risks and establishing controls for outsourced products and services.</t>
  </si>
  <si>
    <t xml:space="preserve">Tabular presentation of a quality plan typically used  for process or product applications to define the specific sequence of operational activities, instructions, acceptance criteria records and associated manufacturer, purchaser and independent conformity assessment activities. ISO9001 Clause 8.1 and  ISO10005 may be used to inform the development of inspection and test plans for specific processes and products.
</t>
  </si>
  <si>
    <t xml:space="preserve">Schedule of specific information deliverables developed by the manufacturer and accepted by the purchaser to meet the information requirements defined in the agreed Information Requirements Specification (IRS).
The schedule typically defines; 
a) information deliverable type, title/description
b) unique identification (code/number) in the manufacturer's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</si>
  <si>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manufacturer/sub-suppliers.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manufacturer's standard practice unless otherwise agreed in the contract. 
</t>
  </si>
  <si>
    <t xml:space="preserve">Plan specifying the actions, responsibilities and associated resources to be applied by the manufacturer,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
</t>
  </si>
  <si>
    <t>Details of  non-conformances raised by or to the manufacturer/sub-suppliers against  technical requirements prior to or during the delivery of the products or services. Non-conformance is managed by the manufacturer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</si>
  <si>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January</t>
  </si>
  <si>
    <t>January 2019</t>
  </si>
  <si>
    <t>IOGPS-562L Version 3</t>
  </si>
  <si>
    <t>IOGP S-562L Version 3</t>
  </si>
  <si>
    <t>Sub-supplier List</t>
  </si>
  <si>
    <t>Supplier master information schedule</t>
  </si>
  <si>
    <t>Recommended spare parts list</t>
  </si>
  <si>
    <t xml:space="preserve">Manufacturers valve data report </t>
  </si>
  <si>
    <t>Metallic materials non-pressure-containing and non-pressure-controlling parts certificates.</t>
  </si>
  <si>
    <t>Certificate confirming that non-metallic materials conform to requirements based on batch testing.</t>
  </si>
  <si>
    <t>Non-metallic materials certificates</t>
  </si>
  <si>
    <t>Metallic materials pressure-containing and pressure-controlling parts certificates.</t>
  </si>
  <si>
    <t>Painting/coating certificates</t>
  </si>
  <si>
    <t>Painting/coating certificates.</t>
  </si>
  <si>
    <t>To define parameters, techniques and test results of all suppliers proposed welding procedures in compliance with Buyer’s requirements. Suppler to use standard ASME, BS EN or AWS forms. Weld performance qualification records are to be cross-referenced to the weld procedure specifciations and when applicable stamped by the third party inspection authority. In certain instances, where identified by the Buyer weld procedures and weld performance qualification records will need to be reviewed at the suppliers manufacturing facility by the materials engineer.</t>
  </si>
  <si>
    <t>Welder performance qualification records</t>
  </si>
  <si>
    <t>Weld procedure qualification records</t>
  </si>
  <si>
    <t>Manufacturers valve data report</t>
  </si>
  <si>
    <t>Non-destructive examination certificates</t>
  </si>
  <si>
    <t>Factory acceptance and pressure test report and certificates</t>
  </si>
  <si>
    <t>Spare parts list</t>
  </si>
  <si>
    <t>Gearbox drawing</t>
  </si>
  <si>
    <t>Installation, operation and maintenance manual</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</si>
  <si>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</si>
  <si>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December 2016</t>
  </si>
  <si>
    <t>Issued for Information</t>
  </si>
  <si>
    <t>Issued for Publication</t>
  </si>
  <si>
    <t xml:space="preserve">This document was previously issued as Supplier Deliverable Requirements List (SDRL) for API 6D - Ball Valves. Phase 2 of the JIP33 project introduced this replacement Information Requirements Specification (IRS). The revision numbering of this IRS follows on from the original SDRL. </t>
  </si>
  <si>
    <t>S-562#29</t>
  </si>
  <si>
    <t>Information requirements for Ball Valves</t>
  </si>
  <si>
    <t>Ball Valves</t>
  </si>
  <si>
    <t>The purpose of this information requirements specification (IRS) is to define Information requirements for the supply of trunnion mounted ball valves in accordance with API 6D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</si>
</sst>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0"/>
      <color theme="6"/>
      <name val="Arial"/>
      <family val="2"/>
    </font>
    <font>
      <b/>
      <i/>
      <sz val="10"/>
      <color theme="1"/>
      <name val="Arial"/>
      <family val="2"/>
    </font>
    <font>
      <strike/>
      <sz val="10"/>
      <color rgb="FF333399"/>
      <name val="Arial"/>
      <family val="2"/>
    </font>
  </fonts>
  <fills count="6">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dashed">
        <color auto="1"/>
      </left>
      <right style="thin">
        <color indexed="64"/>
      </right>
      <top style="thin">
        <color indexed="64"/>
      </top>
      <bottom style="thin">
        <color indexed="64"/>
      </bottom>
      <diagonal/>
    </border>
    <border>
      <left style="dashed">
        <color auto="1"/>
      </left>
      <right style="thin">
        <color indexed="64"/>
      </right>
      <top/>
      <bottom style="thin">
        <color indexed="64"/>
      </bottom>
      <diagonal/>
    </border>
  </borders>
  <cellStyleXfs count="43">
    <xf numFmtId="0" fontId="0" fillId="0" borderId="0"/>
    <xf numFmtId="0" fontId="21" fillId="0" borderId="0"/>
    <xf numFmtId="0" fontId="38" fillId="0" borderId="0"/>
    <xf numFmtId="0" fontId="8" fillId="0" borderId="0"/>
    <xf numFmtId="0" fontId="39" fillId="0" borderId="0"/>
    <xf numFmtId="0" fontId="39" fillId="0" borderId="0"/>
    <xf numFmtId="0" fontId="7" fillId="0" borderId="0"/>
    <xf numFmtId="0" fontId="6" fillId="0" borderId="0"/>
    <xf numFmtId="0" fontId="5" fillId="0" borderId="0"/>
    <xf numFmtId="0" fontId="38" fillId="0" borderId="0"/>
    <xf numFmtId="0" fontId="38" fillId="0" borderId="0"/>
    <xf numFmtId="0" fontId="5" fillId="0" borderId="0"/>
    <xf numFmtId="0" fontId="5" fillId="0" borderId="0"/>
    <xf numFmtId="0" fontId="5" fillId="0" borderId="0"/>
    <xf numFmtId="0" fontId="38" fillId="0" borderId="0"/>
    <xf numFmtId="0" fontId="38"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0">
    <xf numFmtId="0" fontId="0" fillId="0" borderId="0" xfId="0"/>
    <xf numFmtId="0" fontId="0" fillId="0" borderId="0" xfId="0" applyAlignment="1">
      <alignment horizontal="left"/>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0" fillId="0" borderId="14" xfId="0"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9" fillId="0" borderId="0" xfId="0" applyFont="1" applyBorder="1" applyAlignment="1">
      <alignment vertical="center" textRotation="45" wrapText="1"/>
    </xf>
    <xf numFmtId="49" fontId="10" fillId="0" borderId="14" xfId="0" quotePrefix="1" applyNumberFormat="1" applyFont="1" applyBorder="1" applyAlignment="1">
      <alignment horizontal="left" vertical="center"/>
    </xf>
    <xf numFmtId="0" fontId="27" fillId="0" borderId="0" xfId="0" applyFont="1" applyAlignment="1">
      <alignment horizontal="left" vertical="center"/>
    </xf>
    <xf numFmtId="0" fontId="0" fillId="0" borderId="0" xfId="0" applyAlignment="1">
      <alignment horizontal="justify" vertical="center"/>
    </xf>
    <xf numFmtId="0" fontId="28" fillId="0" borderId="0" xfId="0" applyFont="1" applyAlignment="1">
      <alignment vertical="center"/>
    </xf>
    <xf numFmtId="0" fontId="29" fillId="0" borderId="0" xfId="0" applyFont="1" applyAlignment="1">
      <alignment horizont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0" fillId="0" borderId="55" xfId="0" applyBorder="1"/>
    <xf numFmtId="0" fontId="0" fillId="0" borderId="0" xfId="0" applyBorder="1"/>
    <xf numFmtId="0" fontId="37"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1"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8" fillId="0" borderId="0" xfId="0" applyFont="1" applyFill="1" applyBorder="1" applyAlignment="1">
      <alignment horizontal="left" vertical="center" indent="1"/>
    </xf>
    <xf numFmtId="0" fontId="21" fillId="0" borderId="0" xfId="0" applyFont="1"/>
    <xf numFmtId="0" fontId="47" fillId="0" borderId="0" xfId="5" applyFont="1" applyAlignment="1">
      <alignment vertical="center"/>
    </xf>
    <xf numFmtId="0" fontId="47" fillId="0" borderId="0" xfId="5" applyNumberFormat="1"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0" fontId="28" fillId="0" borderId="0" xfId="0" applyFont="1" applyAlignment="1">
      <alignment horizontal="center" vertical="center"/>
    </xf>
    <xf numFmtId="0" fontId="51" fillId="0" borderId="0" xfId="0" applyFont="1" applyBorder="1"/>
    <xf numFmtId="0" fontId="10" fillId="0" borderId="0" xfId="0" applyFont="1" applyBorder="1" applyAlignment="1">
      <alignment horizontal="left" vertical="top" wrapText="1"/>
    </xf>
    <xf numFmtId="0" fontId="0" fillId="0" borderId="0" xfId="0" applyBorder="1" applyAlignment="1">
      <alignment vertical="top" wrapText="1"/>
    </xf>
    <xf numFmtId="0" fontId="24" fillId="0" borderId="0" xfId="0" applyFont="1" applyBorder="1" applyAlignment="1">
      <alignment vertical="center"/>
    </xf>
    <xf numFmtId="0" fontId="0" fillId="0" borderId="0" xfId="0" applyFont="1" applyBorder="1" applyAlignment="1">
      <alignment vertical="top" wrapText="1"/>
    </xf>
    <xf numFmtId="0" fontId="47" fillId="0" borderId="0" xfId="15" applyFont="1" applyAlignment="1">
      <alignment horizontal="center" vertical="center"/>
    </xf>
    <xf numFmtId="0" fontId="21" fillId="0" borderId="0" xfId="18" applyFont="1"/>
    <xf numFmtId="0" fontId="12" fillId="0" borderId="78" xfId="18" applyFont="1" applyBorder="1" applyAlignment="1">
      <alignment horizontal="center" vertical="top"/>
    </xf>
    <xf numFmtId="0" fontId="12" fillId="0" borderId="63" xfId="18" applyFont="1" applyBorder="1" applyAlignment="1">
      <alignment horizontal="center" vertical="center" wrapText="1"/>
    </xf>
    <xf numFmtId="0" fontId="12" fillId="0" borderId="59" xfId="18" applyFont="1" applyFill="1" applyBorder="1" applyAlignment="1">
      <alignment horizontal="center" vertical="center" wrapText="1"/>
    </xf>
    <xf numFmtId="0" fontId="16" fillId="4" borderId="91" xfId="18" applyFont="1" applyFill="1" applyBorder="1" applyAlignment="1">
      <alignment horizontal="center" vertical="center" wrapText="1"/>
    </xf>
    <xf numFmtId="0" fontId="16" fillId="4" borderId="89" xfId="18" applyFont="1" applyFill="1" applyBorder="1" applyAlignment="1">
      <alignment horizontal="left" vertical="center" wrapText="1"/>
    </xf>
    <xf numFmtId="0" fontId="16" fillId="4" borderId="89" xfId="18" applyFont="1" applyFill="1" applyBorder="1" applyAlignment="1">
      <alignment horizontal="center" vertical="center" wrapText="1"/>
    </xf>
    <xf numFmtId="0" fontId="16" fillId="4" borderId="90" xfId="18" applyFont="1" applyFill="1" applyBorder="1" applyAlignment="1">
      <alignment horizontal="center" vertical="center" wrapText="1"/>
    </xf>
    <xf numFmtId="0" fontId="45" fillId="3" borderId="71" xfId="18" applyFont="1" applyFill="1" applyBorder="1" applyAlignment="1">
      <alignment horizontal="center" vertical="center" wrapText="1"/>
    </xf>
    <xf numFmtId="0" fontId="45" fillId="3" borderId="70" xfId="18" applyFont="1" applyFill="1" applyBorder="1" applyAlignment="1">
      <alignment horizontal="center" vertical="center" wrapText="1"/>
    </xf>
    <xf numFmtId="0" fontId="12" fillId="0" borderId="0" xfId="18" applyFont="1" applyAlignment="1">
      <alignment horizontal="center" vertical="center"/>
    </xf>
    <xf numFmtId="0" fontId="46" fillId="3" borderId="67" xfId="18" applyFont="1" applyFill="1" applyBorder="1" applyAlignment="1">
      <alignment horizontal="center" vertical="center" wrapText="1"/>
    </xf>
    <xf numFmtId="0" fontId="45" fillId="3" borderId="66" xfId="18" applyFont="1" applyFill="1" applyBorder="1" applyAlignment="1">
      <alignment horizontal="center" vertical="center" wrapText="1"/>
    </xf>
    <xf numFmtId="0" fontId="43" fillId="2" borderId="56" xfId="19" quotePrefix="1" applyFont="1" applyFill="1" applyBorder="1" applyAlignment="1" applyProtection="1">
      <alignment horizontal="left" vertical="top" wrapText="1"/>
      <protection hidden="1"/>
    </xf>
    <xf numFmtId="0" fontId="21" fillId="0" borderId="0" xfId="18" applyFont="1" applyAlignment="1">
      <alignment horizontal="center" vertical="center"/>
    </xf>
    <xf numFmtId="0" fontId="21" fillId="0" borderId="0" xfId="19" applyFont="1"/>
    <xf numFmtId="0" fontId="12" fillId="0" borderId="78" xfId="19" applyFont="1" applyBorder="1" applyAlignment="1">
      <alignment horizontal="center" vertical="center"/>
    </xf>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3" fillId="0" borderId="0" xfId="19" applyFont="1"/>
    <xf numFmtId="0" fontId="16" fillId="4" borderId="78" xfId="19" applyFont="1" applyFill="1" applyBorder="1" applyAlignment="1">
      <alignment horizontal="center" vertical="center" wrapText="1"/>
    </xf>
    <xf numFmtId="0" fontId="16" fillId="4" borderId="86" xfId="19" applyFont="1" applyFill="1" applyBorder="1" applyAlignment="1">
      <alignment horizontal="left" vertical="center" wrapText="1"/>
    </xf>
    <xf numFmtId="0" fontId="16" fillId="4" borderId="86" xfId="19" applyFont="1" applyFill="1" applyBorder="1" applyAlignment="1">
      <alignment horizontal="center" vertical="center" wrapText="1"/>
    </xf>
    <xf numFmtId="0" fontId="16" fillId="4" borderId="98" xfId="19" applyFont="1" applyFill="1" applyBorder="1" applyAlignment="1">
      <alignment horizontal="center" vertical="center" wrapText="1"/>
    </xf>
    <xf numFmtId="0" fontId="45" fillId="3" borderId="87" xfId="19" applyFont="1" applyFill="1" applyBorder="1" applyAlignment="1">
      <alignment horizontal="center" vertical="center" wrapText="1"/>
    </xf>
    <xf numFmtId="0" fontId="45" fillId="3" borderId="71" xfId="19" applyFont="1" applyFill="1" applyBorder="1" applyAlignment="1">
      <alignment horizontal="left" vertical="center" wrapText="1"/>
    </xf>
    <xf numFmtId="0" fontId="45" fillId="3" borderId="71" xfId="19" applyNumberFormat="1" applyFont="1" applyFill="1" applyBorder="1" applyAlignment="1">
      <alignment horizontal="left" vertical="center" wrapText="1"/>
    </xf>
    <xf numFmtId="0" fontId="45" fillId="3" borderId="71" xfId="19" applyNumberFormat="1" applyFont="1" applyFill="1" applyBorder="1" applyAlignment="1">
      <alignment horizontal="center" vertical="center" wrapText="1"/>
    </xf>
    <xf numFmtId="0" fontId="45" fillId="3" borderId="70" xfId="19" applyNumberFormat="1" applyFont="1" applyFill="1" applyBorder="1" applyAlignment="1">
      <alignment horizontal="center" vertical="center" wrapText="1"/>
    </xf>
    <xf numFmtId="0" fontId="43" fillId="2" borderId="56" xfId="19" quotePrefix="1" applyFont="1" applyFill="1" applyBorder="1" applyAlignment="1" applyProtection="1">
      <alignment horizontal="left" vertical="center" wrapText="1"/>
      <protection hidden="1"/>
    </xf>
    <xf numFmtId="0" fontId="44" fillId="2" borderId="56" xfId="19" applyFont="1" applyFill="1" applyBorder="1" applyAlignment="1" applyProtection="1">
      <alignment horizontal="center" vertical="center" wrapText="1"/>
      <protection locked="0" hidden="1"/>
    </xf>
    <xf numFmtId="0" fontId="44" fillId="2" borderId="56" xfId="19" applyFont="1" applyFill="1" applyBorder="1" applyAlignment="1" applyProtection="1">
      <alignment horizontal="center" vertical="center"/>
      <protection locked="0" hidden="1"/>
    </xf>
    <xf numFmtId="0" fontId="44" fillId="2" borderId="60" xfId="19" applyFont="1" applyFill="1" applyBorder="1" applyAlignment="1" applyProtection="1">
      <alignment horizontal="center" vertical="center"/>
      <protection locked="0" hidden="1"/>
    </xf>
    <xf numFmtId="0" fontId="21" fillId="0" borderId="0" xfId="19" applyFont="1" applyAlignment="1">
      <alignment horizontal="center" vertical="center"/>
    </xf>
    <xf numFmtId="0" fontId="0" fillId="0" borderId="0" xfId="0" applyFont="1" applyBorder="1" applyAlignment="1">
      <alignment vertical="top"/>
    </xf>
    <xf numFmtId="0" fontId="56"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6" fillId="4" borderId="100" xfId="18" applyFont="1" applyFill="1" applyBorder="1" applyAlignment="1">
      <alignment horizontal="center" vertical="center" wrapText="1"/>
    </xf>
    <xf numFmtId="0" fontId="16" fillId="4" borderId="99" xfId="18" applyFont="1" applyFill="1" applyBorder="1" applyAlignment="1">
      <alignment horizontal="center" vertical="center" wrapText="1"/>
    </xf>
    <xf numFmtId="0" fontId="45" fillId="3" borderId="0" xfId="19" applyNumberFormat="1" applyFont="1" applyFill="1" applyBorder="1" applyAlignment="1">
      <alignment horizontal="center" vertical="center" wrapText="1"/>
    </xf>
    <xf numFmtId="0" fontId="36" fillId="0" borderId="0" xfId="0" applyFont="1" applyBorder="1" applyAlignment="1">
      <alignment vertical="top"/>
    </xf>
    <xf numFmtId="0" fontId="0" fillId="0" borderId="54" xfId="0" applyBorder="1"/>
    <xf numFmtId="0" fontId="0" fillId="0" borderId="0" xfId="0" applyAlignment="1">
      <alignment vertical="top"/>
    </xf>
    <xf numFmtId="0" fontId="58" fillId="0" borderId="0" xfId="0" applyFont="1" applyAlignment="1">
      <alignment horizontal="left" vertical="top"/>
    </xf>
    <xf numFmtId="0" fontId="55" fillId="0" borderId="0" xfId="15" applyFont="1" applyBorder="1" applyAlignment="1">
      <alignment vertical="center"/>
    </xf>
    <xf numFmtId="164" fontId="10" fillId="0" borderId="0" xfId="0" applyNumberFormat="1" applyFont="1" applyBorder="1" applyAlignment="1">
      <alignment horizontal="left" vertical="center"/>
    </xf>
    <xf numFmtId="0" fontId="21" fillId="0" borderId="0" xfId="0" applyFont="1" applyBorder="1" applyAlignment="1">
      <alignment vertical="top"/>
    </xf>
    <xf numFmtId="0" fontId="46" fillId="3" borderId="103" xfId="18" applyFont="1" applyFill="1" applyBorder="1" applyAlignment="1">
      <alignment horizontal="center" vertical="center" wrapText="1"/>
    </xf>
    <xf numFmtId="0" fontId="45" fillId="3" borderId="104" xfId="18" applyFont="1" applyFill="1" applyBorder="1" applyAlignment="1">
      <alignment horizontal="center" vertical="center" wrapText="1"/>
    </xf>
    <xf numFmtId="0" fontId="43" fillId="2" borderId="63" xfId="19" quotePrefix="1" applyFont="1" applyFill="1" applyBorder="1" applyAlignment="1" applyProtection="1">
      <alignment horizontal="center" vertical="center" wrapText="1"/>
      <protection hidden="1"/>
    </xf>
    <xf numFmtId="0" fontId="44" fillId="2" borderId="62" xfId="18" applyFont="1" applyFill="1" applyBorder="1" applyAlignment="1" applyProtection="1">
      <alignment horizontal="center" vertical="center"/>
      <protection locked="0" hidden="1"/>
    </xf>
    <xf numFmtId="0" fontId="44" fillId="2" borderId="7" xfId="18" applyFont="1" applyFill="1" applyBorder="1" applyAlignment="1" applyProtection="1">
      <alignment horizontal="center" vertical="center"/>
      <protection locked="0" hidden="1"/>
    </xf>
    <xf numFmtId="0" fontId="44" fillId="2" borderId="4" xfId="18" applyFont="1" applyFill="1" applyBorder="1" applyAlignment="1" applyProtection="1">
      <alignment horizontal="center" vertical="center"/>
      <protection locked="0" hidden="1"/>
    </xf>
    <xf numFmtId="0" fontId="45" fillId="3" borderId="73" xfId="19" applyFont="1" applyFill="1" applyBorder="1" applyAlignment="1">
      <alignment horizontal="center" vertical="center" wrapText="1"/>
    </xf>
    <xf numFmtId="0" fontId="45" fillId="3" borderId="72" xfId="19" applyNumberFormat="1" applyFont="1" applyFill="1" applyBorder="1" applyAlignment="1">
      <alignment horizontal="center" vertical="center" wrapText="1"/>
    </xf>
    <xf numFmtId="0" fontId="45" fillId="3" borderId="106" xfId="19" applyNumberFormat="1" applyFont="1" applyFill="1" applyBorder="1" applyAlignment="1">
      <alignment horizontal="center" vertical="center" wrapText="1"/>
    </xf>
    <xf numFmtId="0" fontId="43" fillId="2" borderId="62" xfId="19" quotePrefix="1" applyFont="1" applyFill="1" applyBorder="1" applyAlignment="1" applyProtection="1">
      <alignment horizontal="left" vertical="center" wrapText="1"/>
      <protection hidden="1"/>
    </xf>
    <xf numFmtId="0" fontId="44" fillId="2" borderId="62" xfId="19" applyFont="1" applyFill="1" applyBorder="1" applyAlignment="1" applyProtection="1">
      <alignment horizontal="center" vertical="center"/>
      <protection locked="0" hidden="1"/>
    </xf>
    <xf numFmtId="0" fontId="44" fillId="2" borderId="61" xfId="19" applyFont="1" applyFill="1" applyBorder="1" applyAlignment="1" applyProtection="1">
      <alignment horizontal="center" vertical="center"/>
      <protection locked="0" hidden="1"/>
    </xf>
    <xf numFmtId="0" fontId="44" fillId="2" borderId="103" xfId="19" applyFont="1" applyFill="1" applyBorder="1" applyAlignment="1" applyProtection="1">
      <alignment horizontal="center" vertical="center" wrapText="1"/>
      <protection locked="0" hidden="1"/>
    </xf>
    <xf numFmtId="0" fontId="44" fillId="2" borderId="103" xfId="19" applyFont="1" applyFill="1" applyBorder="1" applyAlignment="1" applyProtection="1">
      <alignment horizontal="center" vertical="center"/>
      <protection locked="0" hidden="1"/>
    </xf>
    <xf numFmtId="0" fontId="44" fillId="2" borderId="104" xfId="19" applyFont="1" applyFill="1" applyBorder="1" applyAlignment="1" applyProtection="1">
      <alignment horizontal="center" vertical="center"/>
      <protection locked="0" hidden="1"/>
    </xf>
    <xf numFmtId="1" fontId="44" fillId="2" borderId="71" xfId="18" applyNumberFormat="1" applyFont="1" applyFill="1" applyBorder="1" applyAlignment="1" applyProtection="1">
      <alignment horizontal="center" vertical="center"/>
      <protection locked="0" hidden="1"/>
    </xf>
    <xf numFmtId="0" fontId="43" fillId="2" borderId="56" xfId="17" quotePrefix="1" applyFont="1" applyFill="1" applyBorder="1" applyAlignment="1" applyProtection="1">
      <alignment horizontal="left" vertical="top" wrapText="1"/>
      <protection hidden="1"/>
    </xf>
    <xf numFmtId="0" fontId="43" fillId="2" borderId="56" xfId="17" quotePrefix="1" applyNumberFormat="1" applyFont="1" applyFill="1" applyBorder="1" applyAlignment="1">
      <alignment vertical="top" wrapText="1"/>
    </xf>
    <xf numFmtId="0" fontId="43" fillId="2" borderId="56" xfId="17" quotePrefix="1" applyFont="1" applyFill="1" applyBorder="1" applyAlignment="1" applyProtection="1">
      <alignment horizontal="center" vertical="top" wrapText="1"/>
      <protection hidden="1"/>
    </xf>
    <xf numFmtId="0" fontId="43" fillId="2" borderId="56" xfId="17" quotePrefix="1" applyFont="1" applyFill="1" applyBorder="1" applyAlignment="1" applyProtection="1">
      <alignment horizontal="center" vertical="center" wrapText="1"/>
      <protection hidden="1"/>
    </xf>
    <xf numFmtId="0" fontId="43" fillId="2" borderId="4" xfId="18" applyFont="1" applyFill="1" applyBorder="1" applyAlignment="1" applyProtection="1">
      <alignment horizontal="center" vertical="center"/>
      <protection locked="0" hidden="1"/>
    </xf>
    <xf numFmtId="0" fontId="37" fillId="0" borderId="54" xfId="0" quotePrefix="1" applyFont="1" applyBorder="1" applyAlignment="1">
      <alignment vertical="center"/>
    </xf>
    <xf numFmtId="0" fontId="21" fillId="0" borderId="0" xfId="18" applyFont="1" applyBorder="1" applyAlignment="1">
      <alignment horizontal="center" vertical="center"/>
    </xf>
    <xf numFmtId="0" fontId="21" fillId="0" borderId="0" xfId="18" applyFont="1" applyBorder="1" applyAlignment="1">
      <alignment horizontal="left" vertical="center" wrapText="1"/>
    </xf>
    <xf numFmtId="165" fontId="21"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7"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3" fillId="2" borderId="56" xfId="30" quotePrefix="1" applyFont="1" applyFill="1" applyBorder="1" applyAlignment="1" applyProtection="1">
      <alignment horizontal="left" vertical="top" wrapText="1"/>
      <protection hidden="1"/>
    </xf>
    <xf numFmtId="0" fontId="45"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43" fillId="2" borderId="56" xfId="31" quotePrefix="1" applyFont="1" applyFill="1" applyBorder="1" applyAlignment="1" applyProtection="1">
      <alignment horizontal="left" vertical="top" wrapText="1"/>
      <protection hidden="1"/>
    </xf>
    <xf numFmtId="0" fontId="18" fillId="0" borderId="0" xfId="0" applyFont="1"/>
    <xf numFmtId="0" fontId="18" fillId="0" borderId="2" xfId="0" applyFont="1" applyFill="1" applyBorder="1"/>
    <xf numFmtId="0" fontId="18" fillId="0" borderId="2" xfId="0" applyFont="1" applyFill="1" applyBorder="1" applyAlignment="1"/>
    <xf numFmtId="0" fontId="18" fillId="0" borderId="3" xfId="0" applyFont="1" applyFill="1" applyBorder="1" applyAlignment="1"/>
    <xf numFmtId="0" fontId="23" fillId="2" borderId="60" xfId="41" applyFont="1" applyFill="1" applyBorder="1" applyAlignment="1" applyProtection="1">
      <alignment horizontal="center" vertical="center"/>
      <protection locked="0" hidden="1"/>
    </xf>
    <xf numFmtId="0" fontId="43" fillId="0" borderId="56" xfId="41" applyFont="1" applyBorder="1" applyAlignment="1">
      <alignment horizontal="left" vertical="center" wrapText="1"/>
    </xf>
    <xf numFmtId="0" fontId="43" fillId="2" borderId="56" xfId="42" quotePrefix="1" applyFont="1" applyFill="1" applyBorder="1" applyAlignment="1" applyProtection="1">
      <alignment horizontal="center" vertical="center" wrapText="1"/>
      <protection hidden="1"/>
    </xf>
    <xf numFmtId="0" fontId="43" fillId="2" borderId="8" xfId="41" applyFont="1" applyFill="1" applyBorder="1" applyAlignment="1" applyProtection="1">
      <alignment horizontal="center" vertical="center" wrapText="1"/>
      <protection locked="0" hidden="1"/>
    </xf>
    <xf numFmtId="0" fontId="43" fillId="2" borderId="56" xfId="41" applyFont="1" applyFill="1" applyBorder="1" applyAlignment="1" applyProtection="1">
      <alignment horizontal="center" vertical="center" wrapText="1"/>
      <protection locked="0" hidden="1"/>
    </xf>
    <xf numFmtId="0" fontId="43" fillId="2" borderId="56" xfId="42" quotePrefix="1" applyFont="1" applyFill="1" applyBorder="1" applyAlignment="1" applyProtection="1">
      <alignment vertical="top" wrapText="1"/>
      <protection hidden="1"/>
    </xf>
    <xf numFmtId="0" fontId="23" fillId="2" borderId="60" xfId="41" applyFont="1" applyFill="1" applyBorder="1" applyAlignment="1" applyProtection="1">
      <alignment horizontal="center" vertical="center" wrapText="1"/>
      <protection locked="0" hidden="1"/>
    </xf>
    <xf numFmtId="0" fontId="43" fillId="2" borderId="62" xfId="42" quotePrefix="1" applyFont="1" applyFill="1" applyBorder="1" applyAlignment="1" applyProtection="1">
      <alignment horizontal="left" vertical="center" wrapText="1"/>
      <protection hidden="1"/>
    </xf>
    <xf numFmtId="0" fontId="23" fillId="2" borderId="61" xfId="41" applyFont="1" applyFill="1" applyBorder="1" applyAlignment="1" applyProtection="1">
      <alignment horizontal="center" vertical="center"/>
      <protection locked="0" hidden="1"/>
    </xf>
    <xf numFmtId="0" fontId="23" fillId="2" borderId="56" xfId="19" applyFont="1" applyFill="1" applyBorder="1" applyAlignment="1" applyProtection="1">
      <alignment horizontal="center" vertical="center"/>
      <protection locked="0" hidden="1"/>
    </xf>
    <xf numFmtId="0" fontId="23" fillId="2" borderId="60" xfId="19" applyFont="1" applyFill="1" applyBorder="1" applyAlignment="1" applyProtection="1">
      <alignment horizontal="center" vertical="center"/>
      <protection locked="0" hidden="1"/>
    </xf>
    <xf numFmtId="0" fontId="43" fillId="2" borderId="56" xfId="42" quotePrefix="1" applyFont="1" applyFill="1" applyBorder="1" applyAlignment="1" applyProtection="1">
      <alignment horizontal="left" vertical="center" wrapText="1"/>
      <protection hidden="1"/>
    </xf>
    <xf numFmtId="0" fontId="43" fillId="2" borderId="56" xfId="42" quotePrefix="1" applyFont="1" applyFill="1" applyBorder="1" applyAlignment="1" applyProtection="1">
      <alignment horizontal="left" vertical="top" wrapText="1"/>
      <protection hidden="1"/>
    </xf>
    <xf numFmtId="1" fontId="43" fillId="2" borderId="56" xfId="41" applyNumberFormat="1" applyFont="1" applyFill="1" applyBorder="1" applyAlignment="1" applyProtection="1">
      <alignment horizontal="center" vertical="center"/>
      <protection locked="0" hidden="1"/>
    </xf>
    <xf numFmtId="0" fontId="43" fillId="2" borderId="56" xfId="41" applyFont="1" applyFill="1" applyBorder="1" applyAlignment="1" applyProtection="1">
      <alignment horizontal="center" vertical="center"/>
      <protection locked="0" hidden="1"/>
    </xf>
    <xf numFmtId="0" fontId="43" fillId="2" borderId="56" xfId="30" quotePrefix="1" applyFont="1" applyFill="1" applyBorder="1" applyAlignment="1" applyProtection="1">
      <alignment horizontal="left" vertical="center" wrapText="1"/>
      <protection hidden="1"/>
    </xf>
    <xf numFmtId="0" fontId="43" fillId="2" borderId="56" xfId="17" quotePrefix="1" applyFont="1" applyFill="1" applyBorder="1" applyAlignment="1" applyProtection="1">
      <alignment horizontal="left" vertical="center" wrapText="1"/>
      <protection hidden="1"/>
    </xf>
    <xf numFmtId="0" fontId="43" fillId="0" borderId="62" xfId="41" applyFont="1" applyBorder="1" applyAlignment="1">
      <alignment horizontal="left" vertical="center" wrapText="1"/>
    </xf>
    <xf numFmtId="0" fontId="43" fillId="2" borderId="7" xfId="41" applyFont="1" applyFill="1" applyBorder="1" applyAlignment="1" applyProtection="1">
      <alignment horizontal="center" vertical="center" wrapText="1"/>
      <protection locked="0" hidden="1"/>
    </xf>
    <xf numFmtId="1" fontId="43" fillId="2" borderId="7" xfId="41" applyNumberFormat="1" applyFont="1" applyFill="1" applyBorder="1" applyAlignment="1" applyProtection="1">
      <alignment horizontal="center" vertical="center"/>
      <protection locked="0" hidden="1"/>
    </xf>
    <xf numFmtId="0" fontId="43" fillId="2" borderId="111" xfId="41" applyFont="1" applyFill="1" applyBorder="1" applyAlignment="1" applyProtection="1">
      <alignment horizontal="center" vertical="center"/>
      <protection locked="0" hidden="1"/>
    </xf>
    <xf numFmtId="0" fontId="43" fillId="2" borderId="4" xfId="41" applyFont="1" applyFill="1" applyBorder="1" applyAlignment="1" applyProtection="1">
      <alignment horizontal="center" vertical="center"/>
      <protection locked="0" hidden="1"/>
    </xf>
    <xf numFmtId="1" fontId="43" fillId="2" borderId="8" xfId="41" applyNumberFormat="1" applyFont="1" applyFill="1" applyBorder="1" applyAlignment="1" applyProtection="1">
      <alignment horizontal="center" vertical="center"/>
      <protection locked="0" hidden="1"/>
    </xf>
    <xf numFmtId="0" fontId="43" fillId="2" borderId="110" xfId="41" applyFont="1" applyFill="1" applyBorder="1" applyAlignment="1" applyProtection="1">
      <alignment horizontal="center" vertical="center"/>
      <protection locked="0" hidden="1"/>
    </xf>
    <xf numFmtId="0" fontId="43" fillId="2" borderId="5" xfId="41" applyFont="1" applyFill="1" applyBorder="1" applyAlignment="1" applyProtection="1">
      <alignment horizontal="center" vertical="center"/>
      <protection locked="0" hidden="1"/>
    </xf>
    <xf numFmtId="0" fontId="21" fillId="0" borderId="0" xfId="19" applyFont="1" applyFill="1" applyBorder="1"/>
    <xf numFmtId="0" fontId="21" fillId="0" borderId="0" xfId="19" applyFont="1" applyFill="1"/>
    <xf numFmtId="0" fontId="55" fillId="0" borderId="0" xfId="15" applyFont="1" applyFill="1" applyBorder="1" applyAlignment="1">
      <alignment vertical="center"/>
    </xf>
    <xf numFmtId="0" fontId="47" fillId="0" borderId="0" xfId="15" applyFont="1" applyFill="1" applyAlignment="1">
      <alignment horizontal="center" vertical="center"/>
    </xf>
    <xf numFmtId="0" fontId="43" fillId="0" borderId="0" xfId="19" applyFont="1" applyFill="1" applyBorder="1"/>
    <xf numFmtId="0" fontId="43" fillId="0" borderId="0" xfId="19" applyFont="1" applyFill="1"/>
    <xf numFmtId="0" fontId="0" fillId="0" borderId="0" xfId="42" applyFont="1" applyFill="1"/>
    <xf numFmtId="0" fontId="23" fillId="0" borderId="0" xfId="19" applyFont="1" applyFill="1" applyBorder="1"/>
    <xf numFmtId="0" fontId="60" fillId="0" borderId="0" xfId="19" applyFont="1" applyFill="1" applyBorder="1"/>
    <xf numFmtId="0" fontId="43" fillId="2" borderId="56" xfId="17" quotePrefix="1" applyFont="1" applyFill="1" applyBorder="1" applyAlignment="1" applyProtection="1">
      <alignment vertical="top" wrapText="1"/>
      <protection hidden="1"/>
    </xf>
    <xf numFmtId="0" fontId="0" fillId="0" borderId="0" xfId="19" applyFont="1" applyFill="1"/>
    <xf numFmtId="166" fontId="37" fillId="0" borderId="54" xfId="0" quotePrefix="1" applyNumberFormat="1" applyFont="1" applyBorder="1" applyAlignment="1">
      <alignment horizontal="left" vertical="center"/>
    </xf>
    <xf numFmtId="0" fontId="10" fillId="0" borderId="0" xfId="0" applyFont="1" applyBorder="1" applyAlignment="1">
      <alignment horizontal="justify" vertical="center"/>
    </xf>
    <xf numFmtId="0" fontId="0" fillId="0" borderId="0" xfId="0" applyAlignment="1">
      <alignment horizontal="justify"/>
    </xf>
    <xf numFmtId="0" fontId="15" fillId="0" borderId="0" xfId="0" applyFont="1" applyBorder="1" applyAlignment="1">
      <alignment horizontal="center" vertical="center"/>
    </xf>
    <xf numFmtId="0" fontId="0" fillId="0" borderId="0" xfId="0" applyFont="1" applyBorder="1" applyAlignment="1">
      <alignment horizontal="justify" vertical="top" wrapText="1"/>
    </xf>
    <xf numFmtId="0" fontId="0" fillId="0" borderId="0" xfId="0" applyBorder="1" applyAlignment="1">
      <alignment horizontal="left" vertical="center" wrapText="1"/>
    </xf>
    <xf numFmtId="0" fontId="47" fillId="0" borderId="0" xfId="5" applyFont="1" applyAlignment="1">
      <alignment vertical="center"/>
    </xf>
    <xf numFmtId="0" fontId="41" fillId="0" borderId="0" xfId="0" quotePrefix="1" applyFont="1" applyBorder="1" applyAlignment="1">
      <alignment horizontal="left" vertical="center"/>
    </xf>
    <xf numFmtId="0" fontId="53" fillId="0" borderId="0" xfId="0" applyFont="1" applyBorder="1" applyAlignment="1">
      <alignment horizontal="center" vertical="center"/>
    </xf>
    <xf numFmtId="0" fontId="0" fillId="0" borderId="0" xfId="0" applyFont="1" applyBorder="1" applyAlignment="1">
      <alignment horizontal="left" vertical="center"/>
    </xf>
    <xf numFmtId="0" fontId="41" fillId="0" borderId="0" xfId="0" applyFont="1" applyBorder="1" applyAlignment="1">
      <alignment horizontal="left" vertical="center"/>
    </xf>
    <xf numFmtId="0" fontId="49" fillId="0" borderId="0" xfId="0" applyFont="1" applyAlignment="1">
      <alignment horizontal="center" vertical="center"/>
    </xf>
    <xf numFmtId="0" fontId="0" fillId="0" borderId="10" xfId="0" applyFont="1" applyBorder="1" applyAlignment="1">
      <alignment horizontal="left" vertical="center"/>
    </xf>
    <xf numFmtId="0" fontId="43" fillId="0" borderId="56" xfId="42" quotePrefix="1" applyFont="1" applyFill="1" applyBorder="1" applyAlignment="1" applyProtection="1">
      <alignment horizontal="left" vertical="center" wrapText="1"/>
      <protection hidden="1"/>
    </xf>
    <xf numFmtId="0" fontId="43" fillId="2" borderId="59" xfId="19" quotePrefix="1" applyFont="1" applyFill="1" applyBorder="1" applyAlignment="1" applyProtection="1">
      <alignment horizontal="center" vertical="center" wrapText="1"/>
      <protection hidden="1"/>
    </xf>
    <xf numFmtId="0" fontId="43" fillId="2" borderId="62" xfId="18" applyFont="1" applyFill="1" applyBorder="1" applyAlignment="1" applyProtection="1">
      <alignment horizontal="center" vertical="center"/>
      <protection locked="0" hidden="1"/>
    </xf>
    <xf numFmtId="0" fontId="43" fillId="2" borderId="7" xfId="18" applyFont="1" applyFill="1" applyBorder="1" applyAlignment="1" applyProtection="1">
      <alignment horizontal="center" vertical="center"/>
      <protection locked="0" hidden="1"/>
    </xf>
    <xf numFmtId="0" fontId="23" fillId="2" borderId="61" xfId="18" applyFont="1" applyFill="1" applyBorder="1" applyAlignment="1" applyProtection="1">
      <alignment horizontal="left" vertical="center"/>
      <protection locked="0" hidden="1"/>
    </xf>
    <xf numFmtId="0" fontId="43" fillId="2" borderId="60" xfId="41" applyFont="1" applyFill="1" applyBorder="1" applyAlignment="1" applyProtection="1">
      <alignment horizontal="left" vertical="center"/>
      <protection locked="0" hidden="1"/>
    </xf>
    <xf numFmtId="1" fontId="43" fillId="2" borderId="56" xfId="18" applyNumberFormat="1" applyFont="1" applyFill="1" applyBorder="1" applyAlignment="1" applyProtection="1">
      <alignment horizontal="center" vertical="center"/>
      <protection locked="0" hidden="1"/>
    </xf>
    <xf numFmtId="0" fontId="43" fillId="2" borderId="5" xfId="18" applyFont="1" applyFill="1" applyBorder="1" applyAlignment="1" applyProtection="1">
      <alignment horizontal="center" vertical="center"/>
      <protection locked="0" hidden="1"/>
    </xf>
    <xf numFmtId="0" fontId="43" fillId="2" borderId="61" xfId="18" applyFont="1" applyFill="1" applyBorder="1" applyAlignment="1" applyProtection="1">
      <alignment horizontal="left" vertical="center"/>
      <protection locked="0" hidden="1"/>
    </xf>
    <xf numFmtId="1" fontId="62" fillId="2" borderId="56" xfId="18" applyNumberFormat="1" applyFont="1" applyFill="1" applyBorder="1" applyAlignment="1" applyProtection="1">
      <alignment horizontal="center" vertical="center"/>
      <protection locked="0" hidden="1"/>
    </xf>
    <xf numFmtId="0" fontId="43" fillId="2" borderId="103" xfId="18" applyFont="1" applyFill="1" applyBorder="1" applyAlignment="1" applyProtection="1">
      <alignment horizontal="center" vertical="center"/>
      <protection locked="0" hidden="1"/>
    </xf>
    <xf numFmtId="1" fontId="43" fillId="2" borderId="103" xfId="18" applyNumberFormat="1" applyFont="1" applyFill="1" applyBorder="1" applyAlignment="1" applyProtection="1">
      <alignment horizontal="center" vertical="center"/>
      <protection locked="0" hidden="1"/>
    </xf>
    <xf numFmtId="0" fontId="43" fillId="2" borderId="66" xfId="18" applyFont="1" applyFill="1" applyBorder="1" applyAlignment="1" applyProtection="1">
      <alignment horizontal="left" vertical="center"/>
      <protection locked="0" hidden="1"/>
    </xf>
    <xf numFmtId="0" fontId="43" fillId="2" borderId="60" xfId="41" applyFont="1" applyFill="1" applyBorder="1" applyAlignment="1" applyProtection="1">
      <alignment horizontal="left" vertical="center" wrapText="1"/>
      <protection locked="0" hidden="1"/>
    </xf>
    <xf numFmtId="0" fontId="43" fillId="2" borderId="60" xfId="41" applyFont="1" applyFill="1" applyBorder="1" applyAlignment="1" applyProtection="1">
      <alignment horizontal="center" vertical="center"/>
      <protection locked="0" hidden="1"/>
    </xf>
    <xf numFmtId="0" fontId="43" fillId="2" borderId="60" xfId="41" applyFont="1" applyFill="1" applyBorder="1" applyAlignment="1" applyProtection="1">
      <alignment horizontal="center" vertical="center" wrapText="1"/>
      <protection locked="0" hidden="1"/>
    </xf>
    <xf numFmtId="0" fontId="15" fillId="0" borderId="0" xfId="0" applyFont="1" applyBorder="1" applyAlignment="1">
      <alignment horizontal="center" vertical="center"/>
    </xf>
    <xf numFmtId="0" fontId="0" fillId="0" borderId="0" xfId="0" applyFont="1" applyBorder="1" applyAlignment="1">
      <alignment horizontal="left" vertical="top" wrapText="1"/>
    </xf>
    <xf numFmtId="0" fontId="24"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8" fillId="0" borderId="0" xfId="0" applyFont="1" applyBorder="1" applyAlignment="1">
      <alignment horizontal="left" wrapText="1"/>
    </xf>
    <xf numFmtId="0" fontId="0"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53" xfId="0" applyBorder="1" applyAlignment="1">
      <alignment horizontal="center"/>
    </xf>
    <xf numFmtId="0" fontId="31" fillId="0" borderId="0" xfId="0" applyFont="1" applyFill="1" applyAlignment="1">
      <alignment horizontal="center"/>
    </xf>
    <xf numFmtId="0" fontId="30"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center" wrapText="1"/>
    </xf>
    <xf numFmtId="0" fontId="57" fillId="0" borderId="0" xfId="0" applyFont="1" applyAlignment="1">
      <alignment horizontal="left" vertical="top" wrapText="1"/>
    </xf>
    <xf numFmtId="0" fontId="18" fillId="0" borderId="1" xfId="0" applyFont="1" applyFill="1" applyBorder="1" applyAlignment="1">
      <alignment horizontal="left"/>
    </xf>
    <xf numFmtId="0" fontId="18" fillId="0" borderId="2" xfId="0" applyFont="1" applyFill="1" applyBorder="1" applyAlignment="1">
      <alignment horizontal="left"/>
    </xf>
    <xf numFmtId="0" fontId="24" fillId="0" borderId="50" xfId="0" applyFont="1" applyBorder="1" applyAlignment="1">
      <alignment horizontal="center" wrapText="1"/>
    </xf>
    <xf numFmtId="0" fontId="24" fillId="0" borderId="11" xfId="0" applyFont="1" applyBorder="1" applyAlignment="1">
      <alignment horizontal="center" wrapText="1"/>
    </xf>
    <xf numFmtId="0" fontId="24" fillId="0" borderId="51" xfId="0" applyFont="1" applyBorder="1" applyAlignment="1">
      <alignment horizontal="center" wrapText="1"/>
    </xf>
    <xf numFmtId="0" fontId="24" fillId="0" borderId="49"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52" xfId="0" applyFont="1" applyBorder="1" applyAlignment="1">
      <alignment horizontal="center" vertical="center" wrapText="1"/>
    </xf>
    <xf numFmtId="0" fontId="12" fillId="0" borderId="0" xfId="0" applyFont="1" applyBorder="1" applyAlignment="1">
      <alignment horizontal="right" vertical="center"/>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47" fillId="0" borderId="57" xfId="15" applyFont="1" applyBorder="1" applyAlignment="1">
      <alignment horizontal="left" vertical="top"/>
    </xf>
    <xf numFmtId="0" fontId="47" fillId="0" borderId="58" xfId="15" applyFont="1" applyBorder="1" applyAlignment="1">
      <alignment horizontal="left" vertical="top"/>
    </xf>
    <xf numFmtId="0" fontId="47" fillId="0" borderId="88" xfId="15" applyFont="1" applyBorder="1" applyAlignment="1">
      <alignment horizontal="left" vertical="top"/>
    </xf>
    <xf numFmtId="0" fontId="45" fillId="3" borderId="72" xfId="18" applyFont="1" applyFill="1" applyBorder="1" applyAlignment="1">
      <alignment horizontal="center" vertical="center" wrapText="1"/>
    </xf>
    <xf numFmtId="0" fontId="45" fillId="3" borderId="102"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21" fillId="0" borderId="9" xfId="18" applyFont="1" applyFill="1" applyBorder="1" applyAlignment="1">
      <alignment horizontal="left" vertical="top" wrapText="1"/>
    </xf>
    <xf numFmtId="0" fontId="21" fillId="0" borderId="74" xfId="18" applyFont="1" applyFill="1" applyBorder="1" applyAlignment="1">
      <alignment horizontal="left" vertical="top" wrapText="1"/>
    </xf>
    <xf numFmtId="0" fontId="50" fillId="0" borderId="80" xfId="15" applyFont="1" applyBorder="1" applyAlignment="1">
      <alignment horizontal="center" vertical="center"/>
    </xf>
    <xf numFmtId="0" fontId="50" fillId="0" borderId="81" xfId="15" applyFont="1" applyBorder="1" applyAlignment="1">
      <alignment horizontal="center" vertical="center"/>
    </xf>
    <xf numFmtId="0" fontId="50" fillId="0" borderId="82" xfId="15" applyFont="1" applyBorder="1" applyAlignment="1">
      <alignment horizontal="center" vertical="center"/>
    </xf>
    <xf numFmtId="0" fontId="50" fillId="0" borderId="83" xfId="15" applyFont="1" applyBorder="1" applyAlignment="1">
      <alignment horizontal="center" vertical="center"/>
    </xf>
    <xf numFmtId="0" fontId="50" fillId="0" borderId="79" xfId="15" applyFont="1" applyBorder="1" applyAlignment="1">
      <alignment horizontal="center" vertical="center"/>
    </xf>
    <xf numFmtId="0" fontId="50" fillId="0" borderId="84" xfId="15" applyFont="1" applyBorder="1" applyAlignment="1">
      <alignment horizontal="center" vertical="center"/>
    </xf>
    <xf numFmtId="0" fontId="50" fillId="0" borderId="92" xfId="15" applyFont="1" applyBorder="1" applyAlignment="1">
      <alignment horizontal="center" vertical="center"/>
    </xf>
    <xf numFmtId="0" fontId="50" fillId="0" borderId="93" xfId="15" applyFont="1" applyBorder="1" applyAlignment="1">
      <alignment horizontal="center" vertical="center"/>
    </xf>
    <xf numFmtId="0" fontId="50" fillId="0" borderId="94"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75" xfId="18" applyFont="1" applyBorder="1" applyAlignment="1">
      <alignment horizontal="left" vertical="top"/>
    </xf>
    <xf numFmtId="0" fontId="0" fillId="0" borderId="62" xfId="18" applyFont="1" applyBorder="1" applyAlignment="1">
      <alignment horizontal="left" vertical="top" wrapText="1"/>
    </xf>
    <xf numFmtId="0" fontId="21" fillId="0" borderId="62" xfId="18" applyFont="1" applyBorder="1" applyAlignment="1">
      <alignment horizontal="left" vertical="top" wrapText="1"/>
    </xf>
    <xf numFmtId="0" fontId="21" fillId="0" borderId="61" xfId="18" applyFont="1" applyBorder="1" applyAlignment="1">
      <alignment horizontal="left" vertical="top" wrapText="1"/>
    </xf>
    <xf numFmtId="0" fontId="0" fillId="0" borderId="56" xfId="18" applyFont="1" applyFill="1" applyBorder="1" applyAlignment="1">
      <alignment horizontal="left" vertical="top" wrapText="1"/>
    </xf>
    <xf numFmtId="0" fontId="21" fillId="0" borderId="56" xfId="18" applyFont="1" applyFill="1" applyBorder="1" applyAlignment="1">
      <alignment horizontal="left" vertical="top" wrapText="1"/>
    </xf>
    <xf numFmtId="0" fontId="21" fillId="0" borderId="60" xfId="18" applyFont="1" applyFill="1" applyBorder="1" applyAlignment="1">
      <alignment horizontal="left" vertical="top" wrapText="1"/>
    </xf>
    <xf numFmtId="0" fontId="47" fillId="0" borderId="8" xfId="15" applyFont="1" applyBorder="1" applyAlignment="1">
      <alignment horizontal="left" vertical="top"/>
    </xf>
    <xf numFmtId="0" fontId="47" fillId="0" borderId="9" xfId="15" applyFont="1" applyBorder="1" applyAlignment="1">
      <alignment horizontal="left" vertical="top"/>
    </xf>
    <xf numFmtId="0" fontId="47" fillId="0" borderId="74" xfId="15" applyFont="1" applyBorder="1" applyAlignment="1">
      <alignment horizontal="left" vertical="top"/>
    </xf>
    <xf numFmtId="0" fontId="47" fillId="0" borderId="8" xfId="15" applyFont="1" applyBorder="1" applyAlignment="1">
      <alignment horizontal="left" vertical="top" wrapText="1"/>
    </xf>
    <xf numFmtId="0" fontId="47" fillId="0" borderId="9" xfId="15" applyFont="1" applyBorder="1" applyAlignment="1">
      <alignment horizontal="left" vertical="top" wrapText="1"/>
    </xf>
    <xf numFmtId="0" fontId="47" fillId="0" borderId="74" xfId="15" applyFont="1" applyBorder="1" applyAlignment="1">
      <alignment horizontal="left" vertical="top" wrapText="1"/>
    </xf>
    <xf numFmtId="0" fontId="59" fillId="5" borderId="1" xfId="19" quotePrefix="1" applyFont="1" applyFill="1" applyBorder="1" applyAlignment="1" applyProtection="1">
      <alignment horizontal="center" vertical="center" wrapText="1"/>
      <protection hidden="1"/>
    </xf>
    <xf numFmtId="0" fontId="59" fillId="5" borderId="2" xfId="19" quotePrefix="1" applyFont="1" applyFill="1" applyBorder="1" applyAlignment="1" applyProtection="1">
      <alignment horizontal="center" vertical="center" wrapText="1"/>
      <protection hidden="1"/>
    </xf>
    <xf numFmtId="0" fontId="59" fillId="5" borderId="3" xfId="19" quotePrefix="1" applyFont="1" applyFill="1" applyBorder="1" applyAlignment="1" applyProtection="1">
      <alignment horizontal="center" vertical="center" wrapText="1"/>
      <protection hidden="1"/>
    </xf>
    <xf numFmtId="0" fontId="59" fillId="5" borderId="92" xfId="19" quotePrefix="1" applyFont="1" applyFill="1" applyBorder="1" applyAlignment="1" applyProtection="1">
      <alignment horizontal="center" vertical="center" wrapText="1"/>
      <protection hidden="1"/>
    </xf>
    <xf numFmtId="0" fontId="59" fillId="5" borderId="93" xfId="19" quotePrefix="1" applyFont="1" applyFill="1" applyBorder="1" applyAlignment="1" applyProtection="1">
      <alignment horizontal="center" vertical="center" wrapText="1"/>
      <protection hidden="1"/>
    </xf>
    <xf numFmtId="0" fontId="59" fillId="5" borderId="94" xfId="19" quotePrefix="1" applyFont="1" applyFill="1" applyBorder="1" applyAlignment="1" applyProtection="1">
      <alignment horizontal="center" vertical="center" wrapText="1"/>
      <protection hidden="1"/>
    </xf>
    <xf numFmtId="0" fontId="45" fillId="3" borderId="73" xfId="18" applyFont="1" applyFill="1" applyBorder="1" applyAlignment="1">
      <alignment horizontal="center" vertical="center" wrapText="1"/>
    </xf>
    <xf numFmtId="0" fontId="45" fillId="3" borderId="101" xfId="18" applyFont="1" applyFill="1" applyBorder="1" applyAlignment="1">
      <alignment horizontal="center" vertical="center" wrapText="1"/>
    </xf>
    <xf numFmtId="0" fontId="45" fillId="3" borderId="95" xfId="18" applyFont="1" applyFill="1" applyBorder="1" applyAlignment="1">
      <alignment horizontal="center" vertical="center" wrapText="1"/>
    </xf>
    <xf numFmtId="0" fontId="45" fillId="3" borderId="97" xfId="18" applyFont="1" applyFill="1" applyBorder="1" applyAlignment="1">
      <alignment horizontal="center" vertical="center" wrapText="1"/>
    </xf>
    <xf numFmtId="0" fontId="45" fillId="3" borderId="96" xfId="18" applyFont="1" applyFill="1" applyBorder="1" applyAlignment="1">
      <alignment horizontal="center" vertical="center"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9" fillId="0" borderId="8" xfId="19" applyFont="1" applyFill="1" applyBorder="1" applyAlignment="1">
      <alignment horizontal="left" vertical="top" wrapText="1"/>
    </xf>
    <xf numFmtId="0" fontId="21" fillId="0" borderId="9" xfId="19" applyFont="1" applyFill="1" applyBorder="1" applyAlignment="1">
      <alignment horizontal="left" vertical="top" wrapText="1"/>
    </xf>
    <xf numFmtId="0" fontId="21" fillId="0" borderId="74" xfId="19" applyFont="1" applyFill="1" applyBorder="1" applyAlignment="1">
      <alignment horizontal="left" vertical="top"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45" fillId="5" borderId="92" xfId="19" applyFont="1" applyFill="1" applyBorder="1" applyAlignment="1">
      <alignment horizontal="center" vertical="center" wrapText="1"/>
    </xf>
    <xf numFmtId="0" fontId="45" fillId="5" borderId="93" xfId="19" applyFont="1" applyFill="1" applyBorder="1" applyAlignment="1">
      <alignment horizontal="center" vertical="center" wrapText="1"/>
    </xf>
    <xf numFmtId="0" fontId="45" fillId="5" borderId="94" xfId="19" applyFont="1" applyFill="1" applyBorder="1" applyAlignment="1">
      <alignment horizontal="center" vertical="center" wrapText="1"/>
    </xf>
    <xf numFmtId="0" fontId="45" fillId="5" borderId="92" xfId="19" quotePrefix="1" applyFont="1" applyFill="1" applyBorder="1" applyAlignment="1">
      <alignment horizontal="center" vertical="center" wrapText="1"/>
    </xf>
    <xf numFmtId="0" fontId="41" fillId="0" borderId="0" xfId="0" applyFont="1" applyBorder="1" applyAlignment="1">
      <alignment horizontal="left" vertical="center"/>
    </xf>
    <xf numFmtId="0" fontId="0" fillId="0" borderId="0" xfId="0" applyAlignment="1">
      <alignment horizontal="left" vertical="top" wrapText="1"/>
    </xf>
    <xf numFmtId="0" fontId="41" fillId="0" borderId="0" xfId="0" quotePrefix="1" applyFont="1" applyBorder="1" applyAlignment="1">
      <alignment horizontal="left" vertical="center"/>
    </xf>
    <xf numFmtId="0" fontId="49" fillId="0" borderId="0" xfId="0" applyFont="1" applyAlignment="1">
      <alignment horizontal="center" vertical="center"/>
    </xf>
    <xf numFmtId="0" fontId="47" fillId="0" borderId="0" xfId="5" applyFont="1" applyAlignment="1">
      <alignment vertical="center"/>
    </xf>
    <xf numFmtId="0" fontId="0" fillId="0" borderId="0" xfId="0" applyAlignment="1">
      <alignment horizontal="left" vertical="top"/>
    </xf>
    <xf numFmtId="0" fontId="0" fillId="0" borderId="0" xfId="0" applyAlignment="1">
      <alignment horizontal="justify" vertical="top" wrapText="1"/>
    </xf>
    <xf numFmtId="0" fontId="53" fillId="0" borderId="0" xfId="0" applyFont="1" applyBorder="1" applyAlignment="1">
      <alignment horizontal="center" vertical="center"/>
    </xf>
    <xf numFmtId="0" fontId="0" fillId="0" borderId="0" xfId="0" applyFont="1" applyBorder="1" applyAlignment="1">
      <alignment horizontal="left" vertical="center"/>
    </xf>
    <xf numFmtId="0" fontId="42" fillId="0" borderId="13" xfId="0" applyFont="1" applyFill="1" applyBorder="1" applyAlignment="1">
      <alignment horizontal="center" vertical="center" wrapText="1"/>
    </xf>
    <xf numFmtId="0" fontId="16" fillId="0" borderId="9" xfId="0" applyFont="1" applyFill="1" applyBorder="1" applyAlignment="1">
      <alignment horizontal="center" vertical="top"/>
    </xf>
    <xf numFmtId="0" fontId="16" fillId="0" borderId="5" xfId="0" applyFont="1" applyFill="1" applyBorder="1" applyAlignment="1">
      <alignment horizontal="center" vertical="top"/>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7" fillId="0" borderId="11" xfId="0" applyFont="1" applyFill="1" applyBorder="1" applyAlignment="1">
      <alignment horizontal="center" vertical="center"/>
    </xf>
    <xf numFmtId="0" fontId="0" fillId="0" borderId="10" xfId="0" applyFont="1" applyBorder="1" applyAlignment="1">
      <alignment horizontal="left" vertical="center"/>
    </xf>
    <xf numFmtId="0" fontId="45" fillId="3" borderId="72" xfId="18" applyFont="1" applyFill="1" applyBorder="1" applyAlignment="1">
      <alignment horizontal="left" vertical="center" wrapText="1"/>
    </xf>
    <xf numFmtId="0" fontId="45" fillId="3" borderId="68" xfId="18" applyFont="1" applyFill="1" applyBorder="1" applyAlignment="1">
      <alignment horizontal="left" vertical="center" wrapText="1"/>
    </xf>
    <xf numFmtId="0" fontId="45" fillId="3" borderId="69" xfId="18" applyFont="1" applyFill="1" applyBorder="1" applyAlignment="1">
      <alignment horizontal="center" vertical="center" wrapText="1"/>
    </xf>
    <xf numFmtId="0" fontId="45" fillId="3" borderId="68" xfId="18" applyFont="1" applyFill="1" applyBorder="1" applyAlignment="1">
      <alignment horizontal="center" vertical="center" wrapText="1"/>
    </xf>
    <xf numFmtId="17" fontId="37" fillId="0" borderId="54" xfId="0" quotePrefix="1" applyNumberFormat="1" applyFont="1" applyBorder="1" applyAlignment="1">
      <alignment vertical="center"/>
    </xf>
    <xf numFmtId="0" fontId="23"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12" xfId="0" applyFont="1" applyBorder="1" applyAlignment="1" applyProtection="1">
      <alignment vertical="top"/>
      <protection locked="0"/>
    </xf>
    <xf numFmtId="0" fontId="10" fillId="0" borderId="15"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15" xfId="0" applyFont="1" applyBorder="1" applyAlignment="1" applyProtection="1">
      <alignment horizontal="left"/>
      <protection locked="0"/>
    </xf>
    <xf numFmtId="0" fontId="18" fillId="0" borderId="2" xfId="0" applyFont="1" applyFill="1" applyBorder="1" applyAlignment="1" applyProtection="1">
      <alignment horizontal="right"/>
      <protection locked="0"/>
    </xf>
    <xf numFmtId="0" fontId="18" fillId="0" borderId="2" xfId="0" quotePrefix="1" applyFont="1" applyFill="1" applyBorder="1" applyAlignment="1" applyProtection="1">
      <alignment horizontal="left"/>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43" fillId="2" borderId="63" xfId="19" quotePrefix="1" applyFont="1" applyFill="1" applyBorder="1" applyAlignment="1" applyProtection="1">
      <alignment horizontal="center" vertical="center" wrapText="1"/>
      <protection locked="0" hidden="1"/>
    </xf>
    <xf numFmtId="0" fontId="43" fillId="2" borderId="56" xfId="30" quotePrefix="1" applyFont="1" applyFill="1" applyBorder="1" applyAlignment="1" applyProtection="1">
      <alignment horizontal="left" vertical="center" wrapText="1"/>
      <protection locked="0" hidden="1"/>
    </xf>
    <xf numFmtId="0" fontId="43" fillId="2" borderId="103" xfId="19" quotePrefix="1" applyFont="1" applyFill="1" applyBorder="1" applyAlignment="1" applyProtection="1">
      <alignment horizontal="left" vertical="top" wrapText="1"/>
      <protection locked="0" hidden="1"/>
    </xf>
    <xf numFmtId="0" fontId="21" fillId="0" borderId="0" xfId="18" applyFont="1" applyAlignment="1" applyProtection="1">
      <alignment horizontal="center" vertical="center"/>
      <protection locked="0"/>
    </xf>
    <xf numFmtId="0" fontId="43" fillId="2" borderId="56" xfId="42" quotePrefix="1" applyFont="1" applyFill="1" applyBorder="1" applyAlignment="1" applyProtection="1">
      <alignment horizontal="center" vertical="center" wrapText="1"/>
      <protection locked="0" hidden="1"/>
    </xf>
    <xf numFmtId="0" fontId="43" fillId="2" borderId="8" xfId="42" quotePrefix="1" applyFont="1" applyFill="1" applyBorder="1" applyAlignment="1" applyProtection="1">
      <alignment horizontal="center" vertical="center" wrapText="1"/>
      <protection locked="0" hidden="1"/>
    </xf>
    <xf numFmtId="0" fontId="43" fillId="2" borderId="110" xfId="42" quotePrefix="1" applyFont="1" applyFill="1" applyBorder="1" applyAlignment="1" applyProtection="1">
      <alignment horizontal="center" vertical="center" wrapText="1"/>
      <protection locked="0" hidden="1"/>
    </xf>
    <xf numFmtId="0" fontId="43" fillId="2" borderId="60" xfId="42" quotePrefix="1" applyFont="1" applyFill="1" applyBorder="1" applyAlignment="1" applyProtection="1">
      <alignment horizontal="left" vertical="center" wrapText="1"/>
      <protection locked="0" hidden="1"/>
    </xf>
    <xf numFmtId="0" fontId="43" fillId="0" borderId="56" xfId="41" applyFont="1" applyBorder="1" applyAlignment="1" applyProtection="1">
      <alignment horizontal="center" vertical="center"/>
      <protection locked="0"/>
    </xf>
    <xf numFmtId="0" fontId="43" fillId="2" borderId="56" xfId="42" quotePrefix="1" applyFont="1" applyFill="1" applyBorder="1" applyAlignment="1" applyProtection="1">
      <alignment horizontal="left" vertical="center" wrapText="1"/>
      <protection locked="0" hidden="1"/>
    </xf>
    <xf numFmtId="0" fontId="23" fillId="2" borderId="60" xfId="42" quotePrefix="1" applyFont="1" applyFill="1" applyBorder="1" applyAlignment="1" applyProtection="1">
      <alignment horizontal="left" vertical="center" wrapText="1"/>
      <protection locked="0" hidden="1"/>
    </xf>
    <xf numFmtId="0" fontId="43" fillId="0" borderId="62" xfId="41" applyFont="1" applyBorder="1" applyAlignment="1" applyProtection="1">
      <alignment horizontal="center" vertical="center"/>
      <protection locked="0"/>
    </xf>
    <xf numFmtId="0" fontId="21" fillId="0" borderId="0" xfId="18" applyFont="1" applyBorder="1" applyAlignment="1" applyProtection="1">
      <alignment horizontal="center" vertical="center"/>
      <protection locked="0"/>
    </xf>
    <xf numFmtId="0" fontId="21" fillId="0" borderId="0" xfId="18" applyFont="1" applyBorder="1" applyAlignment="1" applyProtection="1">
      <alignment horizontal="left" vertical="center" wrapText="1"/>
      <protection locked="0"/>
    </xf>
    <xf numFmtId="165" fontId="21" fillId="0" borderId="0" xfId="18" applyNumberFormat="1" applyFont="1" applyBorder="1" applyAlignment="1" applyProtection="1">
      <alignment horizontal="center" vertical="center"/>
      <protection locked="0"/>
    </xf>
    <xf numFmtId="49" fontId="23" fillId="2" borderId="105" xfId="19" quotePrefix="1" applyNumberFormat="1" applyFont="1" applyFill="1" applyBorder="1" applyAlignment="1" applyProtection="1">
      <alignment horizontal="center" vertical="center"/>
      <protection locked="0" hidden="1"/>
    </xf>
    <xf numFmtId="0" fontId="23" fillId="2" borderId="103" xfId="19" quotePrefix="1" applyFont="1" applyFill="1" applyBorder="1" applyAlignment="1" applyProtection="1">
      <alignment horizontal="left" vertical="center" wrapText="1"/>
      <protection locked="0" hidden="1"/>
    </xf>
    <xf numFmtId="0" fontId="23" fillId="2" borderId="103" xfId="19" quotePrefix="1" applyNumberFormat="1" applyFont="1" applyFill="1" applyBorder="1" applyAlignment="1" applyProtection="1">
      <alignment vertical="top" wrapText="1"/>
      <protection locked="0"/>
    </xf>
    <xf numFmtId="0" fontId="21" fillId="0" borderId="0" xfId="19" applyFont="1" applyFill="1" applyProtection="1">
      <protection locked="0"/>
    </xf>
    <xf numFmtId="0" fontId="21" fillId="0" borderId="0" xfId="19" applyFont="1" applyFill="1" applyBorder="1" applyProtection="1">
      <protection locked="0"/>
    </xf>
    <xf numFmtId="0" fontId="21" fillId="0" borderId="0" xfId="19" applyFont="1" applyProtection="1">
      <protection locked="0"/>
    </xf>
    <xf numFmtId="0" fontId="21" fillId="0" borderId="0" xfId="19" applyFont="1" applyAlignment="1" applyProtection="1">
      <alignment horizontal="center" vertical="center"/>
      <protection locked="0"/>
    </xf>
    <xf numFmtId="0" fontId="22" fillId="0" borderId="38" xfId="0" applyFont="1" applyBorder="1" applyAlignment="1" applyProtection="1">
      <alignment horizontal="left" indent="1"/>
      <protection locked="0"/>
    </xf>
    <xf numFmtId="0" fontId="20" fillId="0" borderId="38" xfId="0" applyFont="1" applyBorder="1" applyAlignment="1" applyProtection="1">
      <alignment horizontal="left" indent="1"/>
      <protection locked="0"/>
    </xf>
    <xf numFmtId="0" fontId="23" fillId="0" borderId="5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0" xfId="0" quotePrefix="1"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18" fillId="0" borderId="2" xfId="0" applyFont="1" applyFill="1" applyBorder="1" applyAlignment="1" applyProtection="1">
      <protection locked="0"/>
    </xf>
    <xf numFmtId="0" fontId="18" fillId="0" borderId="2" xfId="0" applyFont="1" applyFill="1" applyBorder="1" applyAlignment="1" applyProtection="1">
      <alignment horizontal="right"/>
      <protection locked="0"/>
    </xf>
    <xf numFmtId="0" fontId="18" fillId="0" borderId="3" xfId="0" applyFont="1" applyFill="1" applyBorder="1" applyAlignment="1" applyProtection="1">
      <alignment horizontal="left"/>
      <protection locked="0"/>
    </xf>
  </cellXfs>
  <cellStyles count="43">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s>
  <dxfs count="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160</xdr:row>
      <xdr:rowOff>47625</xdr:rowOff>
    </xdr:from>
    <xdr:to>
      <xdr:col>16</xdr:col>
      <xdr:colOff>19498</xdr:colOff>
      <xdr:row>164</xdr:row>
      <xdr:rowOff>1635575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34880550"/>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1</xdr:row>
      <xdr:rowOff>401769</xdr:rowOff>
    </xdr:to>
    <xdr:pic>
      <xdr:nvPicPr>
        <xdr:cNvPr id="3" name="Picture 5">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66</xdr:row>
      <xdr:rowOff>76200</xdr:rowOff>
    </xdr:from>
    <xdr:to>
      <xdr:col>37</xdr:col>
      <xdr:colOff>142875</xdr:colOff>
      <xdr:row>67</xdr:row>
      <xdr:rowOff>2695574</xdr:rowOff>
    </xdr:to>
    <xdr:pic>
      <xdr:nvPicPr>
        <xdr:cNvPr id="9" name="Picture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60</xdr:row>
      <xdr:rowOff>76200</xdr:rowOff>
    </xdr:from>
    <xdr:to>
      <xdr:col>38</xdr:col>
      <xdr:colOff>38100</xdr:colOff>
      <xdr:row>61</xdr:row>
      <xdr:rowOff>3876675</xdr:rowOff>
    </xdr:to>
    <xdr:pic>
      <xdr:nvPicPr>
        <xdr:cNvPr id="14" name="Picture 13">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4525625"/>
          <a:ext cx="6305550" cy="780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85725</xdr:colOff>
      <xdr:row>22</xdr:row>
      <xdr:rowOff>38100</xdr:rowOff>
    </xdr:from>
    <xdr:to>
      <xdr:col>27</xdr:col>
      <xdr:colOff>0</xdr:colOff>
      <xdr:row>27</xdr:row>
      <xdr:rowOff>57150</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1225" y="6981825"/>
          <a:ext cx="2486025"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B4785D51-2E03-4464-B3F7-88F970F599FE}"/>
            </a:ext>
          </a:extLst>
        </xdr:cNvPr>
        <xdr:cNvSpPr txBox="1">
          <a:spLocks noChangeArrowheads="1"/>
        </xdr:cNvSpPr>
      </xdr:nvSpPr>
      <xdr:spPr bwMode="auto">
        <a:xfrm>
          <a:off x="209550" y="346710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114300</xdr:colOff>
      <xdr:row>10</xdr:row>
      <xdr:rowOff>39964</xdr:rowOff>
    </xdr:to>
    <xdr:pic>
      <xdr:nvPicPr>
        <xdr:cNvPr id="3" name="Picture 2">
          <a:extLst>
            <a:ext uri="{FF2B5EF4-FFF2-40B4-BE49-F238E27FC236}">
              <a16:creationId xmlns:a16="http://schemas.microsoft.com/office/drawing/2014/main" id="{EAEA912A-A54C-4E4E-96B8-453C04C27B29}"/>
            </a:ext>
          </a:extLst>
        </xdr:cNvPr>
        <xdr:cNvPicPr>
          <a:picLocks noChangeAspect="1"/>
        </xdr:cNvPicPr>
      </xdr:nvPicPr>
      <xdr:blipFill rotWithShape="1">
        <a:blip xmlns:r="http://schemas.openxmlformats.org/officeDocument/2006/relationships" r:embed="rId1"/>
        <a:srcRect l="1243" r="728"/>
        <a:stretch/>
      </xdr:blipFill>
      <xdr:spPr>
        <a:xfrm>
          <a:off x="304800" y="180975"/>
          <a:ext cx="6629400"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id="{39FEE3A9-A026-4BE4-AB0E-A34D47D14923}"/>
            </a:ext>
          </a:extLst>
        </xdr:cNvPr>
        <xdr:cNvPicPr>
          <a:picLocks noChangeAspect="1"/>
        </xdr:cNvPicPr>
      </xdr:nvPicPr>
      <xdr:blipFill>
        <a:blip xmlns:r="http://schemas.openxmlformats.org/officeDocument/2006/relationships" r:embed="rId2"/>
        <a:stretch>
          <a:fillRect/>
        </a:stretch>
      </xdr:blipFill>
      <xdr:spPr>
        <a:xfrm>
          <a:off x="209550" y="3495675"/>
          <a:ext cx="4365621" cy="6663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2307\AppData\Local\Microsoft\Windows\Temporary%20Internet%20Files\Content.Outlook\X2AMC7AV\IRS%20S-562I%20-%20Update%20based%20on%20meeting%2005.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Notes &amp; Back"/>
      <sheetName val="Pick Lists"/>
      <sheetName val="Table 3.1"/>
      <sheetName val="Table 8.1 "/>
      <sheetName val="Table 9.1"/>
      <sheetName val="Document 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2:W186"/>
  <sheetViews>
    <sheetView showGridLines="0" tabSelected="1" zoomScaleNormal="100" workbookViewId="0"/>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16"/>
      <c r="W2" s="16"/>
    </row>
    <row r="3" spans="1:23" ht="12.75" customHeight="1" x14ac:dyDescent="0.25">
      <c r="M3" s="217" t="s">
        <v>1</v>
      </c>
      <c r="N3" s="217"/>
      <c r="O3" s="217"/>
      <c r="P3" s="218"/>
      <c r="Q3" s="215"/>
      <c r="R3" s="41" t="s">
        <v>401</v>
      </c>
      <c r="U3" s="16"/>
      <c r="V3" s="16"/>
      <c r="W3" s="16"/>
    </row>
    <row r="4" spans="1:23" ht="21" x14ac:dyDescent="0.35">
      <c r="M4" s="216" t="s">
        <v>0</v>
      </c>
      <c r="N4" s="216"/>
      <c r="O4" s="216"/>
      <c r="P4" s="218"/>
      <c r="Q4" s="215"/>
      <c r="R4" s="17">
        <v>2019</v>
      </c>
    </row>
    <row r="10" spans="1:23" ht="121.5" customHeight="1" x14ac:dyDescent="0.25">
      <c r="A10" s="220" t="s">
        <v>430</v>
      </c>
      <c r="B10" s="220"/>
      <c r="C10" s="220"/>
      <c r="D10" s="220"/>
      <c r="E10" s="220"/>
      <c r="F10" s="220"/>
      <c r="G10" s="220"/>
      <c r="H10" s="220"/>
      <c r="I10" s="220"/>
      <c r="J10" s="220"/>
      <c r="K10" s="220"/>
      <c r="L10" s="220"/>
      <c r="M10" s="220"/>
      <c r="N10" s="220"/>
      <c r="O10" s="220"/>
      <c r="P10" s="220"/>
      <c r="Q10" s="220"/>
      <c r="R10" s="220"/>
      <c r="S10" s="220"/>
      <c r="T10" s="220"/>
    </row>
    <row r="11" spans="1:23" ht="19.5" customHeight="1" x14ac:dyDescent="0.25"/>
    <row r="12" spans="1:23" ht="19.5" customHeight="1" x14ac:dyDescent="0.25">
      <c r="A12" s="220"/>
      <c r="B12" s="220"/>
      <c r="C12" s="220"/>
      <c r="D12" s="220"/>
      <c r="E12" s="220"/>
      <c r="F12" s="220"/>
      <c r="G12" s="220"/>
      <c r="H12" s="220"/>
      <c r="I12" s="220"/>
      <c r="J12" s="220"/>
      <c r="K12" s="220"/>
      <c r="L12" s="220"/>
      <c r="M12" s="220"/>
      <c r="N12" s="220"/>
      <c r="O12" s="220"/>
      <c r="P12" s="220"/>
      <c r="Q12" s="220"/>
      <c r="R12" s="220"/>
      <c r="S12" s="220"/>
      <c r="T12" s="220"/>
    </row>
    <row r="13" spans="1:23" ht="37.35" customHeight="1" x14ac:dyDescent="0.25">
      <c r="A13" s="127"/>
      <c r="B13" s="127"/>
      <c r="C13" s="127"/>
      <c r="D13" s="127"/>
      <c r="E13" s="127"/>
      <c r="F13" s="127"/>
      <c r="G13" s="127"/>
      <c r="H13" s="127"/>
      <c r="I13" s="127"/>
      <c r="J13" s="127"/>
      <c r="K13" s="127"/>
      <c r="L13" s="127"/>
      <c r="M13" s="127"/>
      <c r="N13" s="127"/>
      <c r="O13" s="127"/>
      <c r="P13" s="127"/>
      <c r="Q13" s="127"/>
      <c r="R13" s="127"/>
      <c r="S13" s="127"/>
    </row>
    <row r="14" spans="1:23" x14ac:dyDescent="0.25">
      <c r="A14" s="15"/>
      <c r="B14" s="15"/>
      <c r="C14" s="15"/>
      <c r="D14" s="15"/>
      <c r="E14" s="15"/>
      <c r="F14" s="15"/>
      <c r="G14" s="15"/>
      <c r="H14" s="15"/>
      <c r="I14" s="15"/>
      <c r="J14" s="15"/>
      <c r="K14" s="15"/>
      <c r="L14" s="15"/>
    </row>
    <row r="33" ht="9.75" customHeight="1" x14ac:dyDescent="0.25"/>
    <row r="54" spans="2:20" ht="12.75" customHeight="1" x14ac:dyDescent="0.25"/>
    <row r="55" spans="2:20" ht="12.75" customHeight="1" x14ac:dyDescent="0.25"/>
    <row r="56" spans="2:20" ht="16.649999999999999" customHeight="1" x14ac:dyDescent="0.25">
      <c r="B56" s="89" t="s">
        <v>2</v>
      </c>
    </row>
    <row r="57" spans="2:20" ht="18.600000000000001" customHeight="1" x14ac:dyDescent="0.25">
      <c r="B57" s="24" t="s">
        <v>3</v>
      </c>
      <c r="C57" s="90"/>
      <c r="D57" s="90"/>
      <c r="E57" s="23"/>
      <c r="F57" s="24" t="s">
        <v>4</v>
      </c>
      <c r="G57" s="90"/>
      <c r="H57" s="90"/>
      <c r="I57" s="90"/>
      <c r="J57" s="23"/>
      <c r="K57" s="24" t="s">
        <v>5</v>
      </c>
      <c r="L57" s="90"/>
      <c r="M57" s="90"/>
      <c r="N57" s="90"/>
      <c r="O57" s="90"/>
      <c r="P57" s="90"/>
      <c r="Q57" s="90"/>
      <c r="R57" s="90"/>
      <c r="S57" s="23"/>
      <c r="T57" s="23"/>
    </row>
    <row r="58" spans="2:20" ht="24.6" customHeight="1" x14ac:dyDescent="0.25">
      <c r="B58" s="177">
        <v>3</v>
      </c>
      <c r="C58" s="22"/>
      <c r="D58" s="22"/>
      <c r="E58" s="23"/>
      <c r="F58" s="117" t="s">
        <v>402</v>
      </c>
      <c r="G58" s="90"/>
      <c r="H58" s="90"/>
      <c r="I58" s="90"/>
      <c r="J58" s="23"/>
      <c r="K58" s="24" t="s">
        <v>427</v>
      </c>
      <c r="L58" s="90"/>
      <c r="M58" s="22"/>
      <c r="N58" s="22"/>
      <c r="O58" s="22"/>
      <c r="P58" s="22"/>
      <c r="Q58" s="22"/>
      <c r="R58" s="22"/>
      <c r="S58" s="23"/>
      <c r="T58" s="23"/>
    </row>
    <row r="59" spans="2:20" ht="24.6" customHeight="1" x14ac:dyDescent="0.25">
      <c r="B59" s="177">
        <v>2</v>
      </c>
      <c r="C59" s="22"/>
      <c r="D59" s="22"/>
      <c r="E59" s="23"/>
      <c r="F59" s="322" t="s">
        <v>425</v>
      </c>
      <c r="G59" s="90"/>
      <c r="H59" s="90"/>
      <c r="I59" s="90"/>
      <c r="J59" s="23"/>
      <c r="K59" s="24" t="s">
        <v>426</v>
      </c>
      <c r="L59" s="90"/>
      <c r="M59" s="22"/>
      <c r="N59" s="22"/>
      <c r="O59" s="22"/>
      <c r="P59" s="22"/>
      <c r="Q59" s="22"/>
      <c r="R59" s="22"/>
      <c r="S59" s="23"/>
      <c r="T59" s="23"/>
    </row>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9.5" customHeight="1" x14ac:dyDescent="0.25">
      <c r="B72" s="92" t="s">
        <v>6</v>
      </c>
    </row>
    <row r="73" spans="2:6" ht="12.75" customHeight="1" x14ac:dyDescent="0.25">
      <c r="B73" s="18"/>
    </row>
    <row r="74" spans="2:6" ht="15" customHeight="1" x14ac:dyDescent="0.25">
      <c r="B74" s="19" t="s">
        <v>7</v>
      </c>
    </row>
    <row r="75" spans="2:6" ht="15" customHeight="1" x14ac:dyDescent="0.25">
      <c r="B75" s="19" t="s">
        <v>8</v>
      </c>
    </row>
    <row r="76" spans="2:6" ht="15" customHeight="1" x14ac:dyDescent="0.25">
      <c r="B76" s="19" t="s">
        <v>9</v>
      </c>
    </row>
    <row r="77" spans="2:6" ht="12.75" customHeight="1" x14ac:dyDescent="0.25">
      <c r="B77" s="14"/>
      <c r="F77" s="91"/>
    </row>
    <row r="78" spans="2:6" ht="12.75" customHeight="1" x14ac:dyDescent="0.25">
      <c r="B78" s="14"/>
      <c r="F78" s="91"/>
    </row>
    <row r="79" spans="2:6" ht="12.75" customHeight="1" x14ac:dyDescent="0.25">
      <c r="B79" s="14"/>
      <c r="F79" s="91"/>
    </row>
    <row r="80" spans="2:6" ht="12.75" customHeight="1" x14ac:dyDescent="0.25">
      <c r="B80" s="14"/>
      <c r="F80" s="91"/>
    </row>
    <row r="81" spans="2:6" ht="12.75" customHeight="1" x14ac:dyDescent="0.25">
      <c r="B81" s="14"/>
      <c r="F81" s="91"/>
    </row>
    <row r="82" spans="2:6" ht="12.75" customHeight="1" x14ac:dyDescent="0.25">
      <c r="B82" s="14"/>
      <c r="F82" s="91"/>
    </row>
    <row r="83" spans="2:6" ht="12.75" customHeight="1" x14ac:dyDescent="0.25">
      <c r="B83" s="14"/>
      <c r="F83" s="91"/>
    </row>
    <row r="84" spans="2:6" ht="12.75" customHeight="1" x14ac:dyDescent="0.25">
      <c r="B84" s="14"/>
      <c r="F84" s="91"/>
    </row>
    <row r="85" spans="2:6" ht="12.75" customHeight="1" x14ac:dyDescent="0.25">
      <c r="B85" s="14"/>
      <c r="F85" s="91"/>
    </row>
    <row r="86" spans="2:6" ht="12.75" customHeight="1" x14ac:dyDescent="0.25">
      <c r="B86" s="14"/>
      <c r="F86" s="91"/>
    </row>
    <row r="87" spans="2:6" ht="12.75" customHeight="1" x14ac:dyDescent="0.25">
      <c r="B87" s="14"/>
      <c r="F87" s="91"/>
    </row>
    <row r="88" spans="2:6" ht="12.75" customHeight="1" x14ac:dyDescent="0.25">
      <c r="B88" s="14"/>
      <c r="F88" s="91"/>
    </row>
    <row r="89" spans="2:6" ht="12.75" customHeight="1" x14ac:dyDescent="0.25">
      <c r="B89" s="14"/>
      <c r="F89" s="91"/>
    </row>
    <row r="90" spans="2:6" ht="12.75" customHeight="1" x14ac:dyDescent="0.25">
      <c r="B90" s="14"/>
      <c r="F90" s="91"/>
    </row>
    <row r="91" spans="2:6" ht="12.75" customHeight="1" x14ac:dyDescent="0.25">
      <c r="B91" s="14"/>
      <c r="F91" s="91"/>
    </row>
    <row r="92" spans="2:6" ht="12.75" customHeight="1" x14ac:dyDescent="0.25">
      <c r="B92" s="14"/>
    </row>
    <row r="93" spans="2:6" ht="12.75" customHeight="1" x14ac:dyDescent="0.25">
      <c r="B93" s="14"/>
    </row>
    <row r="94" spans="2:6" ht="12.75" customHeight="1" x14ac:dyDescent="0.25">
      <c r="B94" s="20" t="s">
        <v>10</v>
      </c>
    </row>
    <row r="95" spans="2:6" ht="12.75" customHeight="1" x14ac:dyDescent="0.25">
      <c r="B95" s="21" t="s">
        <v>11</v>
      </c>
    </row>
    <row r="96" spans="2:6" ht="12.75" customHeight="1" x14ac:dyDescent="0.25">
      <c r="B96" s="21" t="s">
        <v>12</v>
      </c>
    </row>
    <row r="97" spans="2:2" ht="12.75" customHeight="1" x14ac:dyDescent="0.25">
      <c r="B97" s="21" t="s">
        <v>13</v>
      </c>
    </row>
    <row r="98" spans="2:2" ht="12.75" customHeight="1" x14ac:dyDescent="0.25">
      <c r="B98" s="21" t="s">
        <v>14</v>
      </c>
    </row>
    <row r="99" spans="2:2" ht="12.75" customHeight="1" x14ac:dyDescent="0.25">
      <c r="B99" s="21" t="s">
        <v>15</v>
      </c>
    </row>
    <row r="100" spans="2:2" ht="12.75" customHeight="1" x14ac:dyDescent="0.25">
      <c r="B100" s="21" t="s">
        <v>16</v>
      </c>
    </row>
    <row r="101" spans="2:2" ht="12.75" customHeight="1" x14ac:dyDescent="0.25">
      <c r="B101" s="21" t="s">
        <v>17</v>
      </c>
    </row>
    <row r="102" spans="2:2" ht="12.75" customHeight="1" x14ac:dyDescent="0.25">
      <c r="B102" s="21" t="s">
        <v>18</v>
      </c>
    </row>
    <row r="103" spans="2:2" ht="12.75" customHeight="1" x14ac:dyDescent="0.25">
      <c r="B103" s="21" t="s">
        <v>19</v>
      </c>
    </row>
    <row r="104" spans="2:2" ht="12.75" customHeight="1" x14ac:dyDescent="0.25">
      <c r="B104" s="21" t="s">
        <v>20</v>
      </c>
    </row>
    <row r="105" spans="2:2" ht="12.75" customHeight="1" x14ac:dyDescent="0.25">
      <c r="B105" s="21"/>
    </row>
    <row r="106" spans="2:2" ht="12.75" customHeight="1" x14ac:dyDescent="0.25">
      <c r="B106" s="20" t="s">
        <v>21</v>
      </c>
    </row>
    <row r="107" spans="2:2" ht="12.75" customHeight="1" x14ac:dyDescent="0.25">
      <c r="B107" s="21" t="s">
        <v>22</v>
      </c>
    </row>
    <row r="108" spans="2:2" ht="12.75" customHeight="1" x14ac:dyDescent="0.25">
      <c r="B108" s="21" t="s">
        <v>23</v>
      </c>
    </row>
    <row r="109" spans="2:2" ht="12.75" customHeight="1" x14ac:dyDescent="0.25">
      <c r="B109" s="21" t="s">
        <v>24</v>
      </c>
    </row>
    <row r="110" spans="2:2" ht="12.75" customHeight="1" x14ac:dyDescent="0.25">
      <c r="B110" s="21" t="s">
        <v>25</v>
      </c>
    </row>
    <row r="111" spans="2:2" ht="12.75" customHeight="1" x14ac:dyDescent="0.25">
      <c r="B111" s="21" t="s">
        <v>26</v>
      </c>
    </row>
    <row r="112" spans="2:2" ht="12.75" customHeight="1" x14ac:dyDescent="0.25">
      <c r="B112" s="21" t="s">
        <v>27</v>
      </c>
    </row>
    <row r="113" spans="1:20" ht="12.75" customHeight="1" x14ac:dyDescent="0.25">
      <c r="B113" s="21" t="s">
        <v>28</v>
      </c>
    </row>
    <row r="114" spans="1:20" ht="12.75" customHeight="1" x14ac:dyDescent="0.25"/>
    <row r="115" spans="1:20" ht="21.15" customHeight="1" x14ac:dyDescent="0.25">
      <c r="A115" s="206" t="s">
        <v>29</v>
      </c>
      <c r="B115" s="206"/>
      <c r="C115" s="206"/>
      <c r="D115" s="206"/>
      <c r="E115" s="206"/>
      <c r="F115" s="206"/>
      <c r="G115" s="206"/>
      <c r="H115" s="206"/>
      <c r="I115" s="206"/>
      <c r="J115" s="206"/>
      <c r="K115" s="206"/>
      <c r="L115" s="206"/>
      <c r="M115" s="206"/>
      <c r="N115" s="206"/>
      <c r="O115" s="206"/>
      <c r="P115" s="206"/>
      <c r="Q115" s="206"/>
      <c r="R115" s="206"/>
      <c r="S115" s="206"/>
      <c r="T115" s="206"/>
    </row>
    <row r="116" spans="1:20" ht="40.5" customHeight="1" x14ac:dyDescent="0.25">
      <c r="A116" s="206" t="s">
        <v>431</v>
      </c>
      <c r="B116" s="206"/>
      <c r="C116" s="206"/>
      <c r="D116" s="206"/>
      <c r="E116" s="206"/>
      <c r="F116" s="206"/>
      <c r="G116" s="206"/>
      <c r="H116" s="206"/>
      <c r="I116" s="206"/>
      <c r="J116" s="206"/>
      <c r="K116" s="206"/>
      <c r="L116" s="206"/>
      <c r="M116" s="206"/>
      <c r="N116" s="206"/>
      <c r="O116" s="206"/>
      <c r="P116" s="206"/>
      <c r="Q116" s="206"/>
      <c r="R116" s="206"/>
      <c r="S116" s="206"/>
      <c r="T116" s="206"/>
    </row>
    <row r="117" spans="1:20" ht="12" customHeight="1" x14ac:dyDescent="0.25">
      <c r="A117" s="206"/>
      <c r="B117" s="206"/>
      <c r="C117" s="206"/>
      <c r="D117" s="206"/>
      <c r="E117" s="206"/>
      <c r="F117" s="206"/>
      <c r="G117" s="206"/>
      <c r="H117" s="206"/>
      <c r="I117" s="206"/>
      <c r="J117" s="206"/>
      <c r="K117" s="206"/>
      <c r="L117" s="206"/>
      <c r="M117" s="206"/>
      <c r="N117" s="206"/>
      <c r="O117" s="206"/>
      <c r="P117" s="206"/>
      <c r="Q117" s="206"/>
      <c r="R117" s="206"/>
      <c r="S117" s="206"/>
    </row>
    <row r="118" spans="1:20" ht="12.15" customHeight="1" x14ac:dyDescent="0.25">
      <c r="A118" s="128"/>
      <c r="B118" s="45"/>
      <c r="C118" s="45"/>
      <c r="D118" s="45"/>
      <c r="E118" s="45"/>
      <c r="F118" s="45"/>
      <c r="G118" s="45"/>
      <c r="H118" s="45"/>
      <c r="I118" s="45"/>
      <c r="J118" s="45"/>
      <c r="K118" s="45"/>
      <c r="L118" s="45"/>
      <c r="M118" s="45"/>
      <c r="N118" s="45"/>
      <c r="O118" s="45"/>
      <c r="P118" s="45"/>
      <c r="Q118" s="45"/>
      <c r="R118" s="45"/>
    </row>
    <row r="119" spans="1:20" ht="21.15" customHeight="1" x14ac:dyDescent="0.25">
      <c r="A119" s="208" t="s">
        <v>30</v>
      </c>
      <c r="B119" s="208"/>
      <c r="C119" s="208"/>
      <c r="D119" s="208"/>
      <c r="E119" s="208"/>
      <c r="F119" s="208"/>
      <c r="G119" s="208"/>
      <c r="H119" s="208"/>
      <c r="I119" s="208"/>
      <c r="J119" s="208"/>
      <c r="K119" s="208"/>
      <c r="L119" s="208"/>
      <c r="M119" s="208"/>
      <c r="N119" s="208"/>
      <c r="O119" s="208"/>
      <c r="P119" s="208"/>
      <c r="Q119" s="208"/>
      <c r="R119" s="208"/>
      <c r="S119" s="208"/>
    </row>
    <row r="120" spans="1:20" ht="12.15" customHeight="1" x14ac:dyDescent="0.25">
      <c r="A120" s="128"/>
      <c r="B120" s="46"/>
      <c r="C120" s="46"/>
      <c r="D120" s="46"/>
      <c r="E120" s="46"/>
      <c r="F120" s="46"/>
      <c r="G120" s="46"/>
      <c r="H120" s="46"/>
      <c r="I120" s="46"/>
      <c r="J120" s="46"/>
      <c r="K120" s="46"/>
      <c r="L120" s="46"/>
      <c r="M120" s="46"/>
      <c r="N120" s="46"/>
      <c r="O120" s="46"/>
      <c r="P120" s="46"/>
      <c r="Q120" s="46"/>
      <c r="R120" s="46"/>
    </row>
    <row r="121" spans="1:20" ht="103.5" customHeight="1" x14ac:dyDescent="0.25">
      <c r="A121" s="209" t="s">
        <v>31</v>
      </c>
      <c r="B121" s="209"/>
      <c r="C121" s="209"/>
      <c r="D121" s="209"/>
      <c r="E121" s="209"/>
      <c r="F121" s="209"/>
      <c r="G121" s="209"/>
      <c r="H121" s="209"/>
      <c r="I121" s="209"/>
      <c r="J121" s="209"/>
      <c r="K121" s="209"/>
      <c r="L121" s="209"/>
      <c r="M121" s="209"/>
      <c r="N121" s="209"/>
      <c r="O121" s="209"/>
      <c r="P121" s="209"/>
      <c r="Q121" s="209"/>
      <c r="R121" s="209"/>
      <c r="S121" s="209"/>
      <c r="T121" s="209"/>
    </row>
    <row r="122" spans="1:20" ht="12.15" customHeight="1" x14ac:dyDescent="0.25">
      <c r="A122" s="178"/>
      <c r="B122" s="179"/>
      <c r="C122" s="179"/>
      <c r="D122" s="179"/>
      <c r="E122" s="179"/>
      <c r="F122" s="179"/>
      <c r="G122" s="179"/>
      <c r="H122" s="179"/>
      <c r="I122" s="179"/>
      <c r="J122" s="179"/>
      <c r="K122" s="179"/>
      <c r="L122" s="179"/>
      <c r="M122" s="179"/>
      <c r="N122" s="179"/>
      <c r="O122" s="179"/>
      <c r="P122" s="179"/>
      <c r="Q122" s="179"/>
      <c r="R122" s="179"/>
      <c r="S122" s="179"/>
      <c r="T122" s="179"/>
    </row>
    <row r="123" spans="1:20" ht="41.25" customHeight="1" x14ac:dyDescent="0.25">
      <c r="A123" s="209" t="s">
        <v>32</v>
      </c>
      <c r="B123" s="209"/>
      <c r="C123" s="209"/>
      <c r="D123" s="209"/>
      <c r="E123" s="209"/>
      <c r="F123" s="209"/>
      <c r="G123" s="209"/>
      <c r="H123" s="209"/>
      <c r="I123" s="209"/>
      <c r="J123" s="209"/>
      <c r="K123" s="209"/>
      <c r="L123" s="209"/>
      <c r="M123" s="209"/>
      <c r="N123" s="209"/>
      <c r="O123" s="209"/>
      <c r="P123" s="209"/>
      <c r="Q123" s="209"/>
      <c r="R123" s="209"/>
      <c r="S123" s="209"/>
      <c r="T123" s="209"/>
    </row>
    <row r="124" spans="1:20" ht="12.15" customHeight="1" x14ac:dyDescent="0.25">
      <c r="A124" s="178"/>
      <c r="B124" s="179"/>
      <c r="C124" s="179"/>
      <c r="D124" s="179"/>
      <c r="E124" s="179"/>
      <c r="F124" s="179"/>
      <c r="G124" s="179"/>
      <c r="H124" s="179"/>
      <c r="I124" s="179"/>
      <c r="J124" s="179"/>
      <c r="K124" s="179"/>
      <c r="L124" s="179"/>
      <c r="M124" s="179"/>
      <c r="N124" s="179"/>
      <c r="O124" s="179"/>
      <c r="P124" s="179"/>
      <c r="Q124" s="179"/>
      <c r="R124" s="179"/>
      <c r="S124" s="179"/>
      <c r="T124" s="179"/>
    </row>
    <row r="125" spans="1:20" ht="98.25" customHeight="1" x14ac:dyDescent="0.25">
      <c r="A125" s="209" t="s">
        <v>33</v>
      </c>
      <c r="B125" s="209"/>
      <c r="C125" s="209"/>
      <c r="D125" s="209"/>
      <c r="E125" s="209"/>
      <c r="F125" s="209"/>
      <c r="G125" s="209"/>
      <c r="H125" s="209"/>
      <c r="I125" s="209"/>
      <c r="J125" s="209"/>
      <c r="K125" s="209"/>
      <c r="L125" s="209"/>
      <c r="M125" s="209"/>
      <c r="N125" s="209"/>
      <c r="O125" s="209"/>
      <c r="P125" s="209"/>
      <c r="Q125" s="209"/>
      <c r="R125" s="209"/>
      <c r="S125" s="209"/>
      <c r="T125" s="209"/>
    </row>
    <row r="126" spans="1:20" ht="12.15" customHeight="1" x14ac:dyDescent="0.25">
      <c r="A126" s="178"/>
      <c r="B126" s="179"/>
      <c r="C126" s="179"/>
      <c r="D126" s="179"/>
      <c r="E126" s="179"/>
      <c r="F126" s="179"/>
      <c r="G126" s="179"/>
      <c r="H126" s="179"/>
      <c r="I126" s="179"/>
      <c r="J126" s="179"/>
      <c r="K126" s="179"/>
      <c r="L126" s="179"/>
      <c r="M126" s="179"/>
      <c r="N126" s="179"/>
      <c r="O126" s="179"/>
      <c r="P126" s="179"/>
      <c r="Q126" s="179"/>
      <c r="R126" s="179"/>
      <c r="S126" s="179"/>
      <c r="T126" s="179"/>
    </row>
    <row r="127" spans="1:20" ht="42" customHeight="1" x14ac:dyDescent="0.25">
      <c r="A127" s="209" t="s">
        <v>34</v>
      </c>
      <c r="B127" s="209"/>
      <c r="C127" s="209"/>
      <c r="D127" s="209"/>
      <c r="E127" s="209"/>
      <c r="F127" s="209"/>
      <c r="G127" s="209"/>
      <c r="H127" s="209"/>
      <c r="I127" s="209"/>
      <c r="J127" s="209"/>
      <c r="K127" s="209"/>
      <c r="L127" s="209"/>
      <c r="M127" s="209"/>
      <c r="N127" s="209"/>
      <c r="O127" s="209"/>
      <c r="P127" s="209"/>
      <c r="Q127" s="209"/>
      <c r="R127" s="209"/>
      <c r="S127" s="209"/>
      <c r="T127" s="209"/>
    </row>
    <row r="128" spans="1:20" ht="12.15" customHeight="1" x14ac:dyDescent="0.25">
      <c r="A128" s="178"/>
      <c r="B128" s="179"/>
      <c r="C128" s="179"/>
      <c r="D128" s="179"/>
      <c r="E128" s="179"/>
      <c r="F128" s="179"/>
      <c r="G128" s="179"/>
      <c r="H128" s="179"/>
      <c r="I128" s="179"/>
      <c r="J128" s="179"/>
      <c r="K128" s="179"/>
      <c r="L128" s="179"/>
      <c r="M128" s="179"/>
      <c r="N128" s="179"/>
      <c r="O128" s="179"/>
      <c r="P128" s="179"/>
      <c r="Q128" s="179"/>
      <c r="R128" s="179"/>
      <c r="S128" s="179"/>
      <c r="T128" s="179"/>
    </row>
    <row r="129" spans="1:20" ht="54.75" customHeight="1" x14ac:dyDescent="0.25">
      <c r="A129" s="210" t="s">
        <v>35</v>
      </c>
      <c r="B129" s="210"/>
      <c r="C129" s="210"/>
      <c r="D129" s="210"/>
      <c r="E129" s="210"/>
      <c r="F129" s="210"/>
      <c r="G129" s="210"/>
      <c r="H129" s="210"/>
      <c r="I129" s="210"/>
      <c r="J129" s="210"/>
      <c r="K129" s="210"/>
      <c r="L129" s="210"/>
      <c r="M129" s="210"/>
      <c r="N129" s="210"/>
      <c r="O129" s="210"/>
      <c r="P129" s="210"/>
      <c r="Q129" s="210"/>
      <c r="R129" s="210"/>
      <c r="S129" s="210"/>
      <c r="T129" s="210"/>
    </row>
    <row r="130" spans="1:20" ht="12.15" customHeight="1" x14ac:dyDescent="0.25">
      <c r="A130" s="128"/>
      <c r="B130" s="1"/>
      <c r="C130" s="1"/>
      <c r="D130" s="1"/>
      <c r="E130" s="1"/>
      <c r="F130" s="1"/>
      <c r="G130" s="1"/>
      <c r="H130" s="1"/>
      <c r="I130" s="1"/>
      <c r="J130" s="1"/>
      <c r="K130" s="1"/>
      <c r="L130" s="1"/>
      <c r="M130" s="1"/>
      <c r="N130" s="1"/>
      <c r="O130" s="1"/>
      <c r="P130" s="1"/>
      <c r="Q130" s="1"/>
      <c r="R130" s="1"/>
      <c r="S130" s="1"/>
    </row>
    <row r="131" spans="1:20" ht="54" customHeight="1" x14ac:dyDescent="0.25">
      <c r="A131" s="211" t="s">
        <v>428</v>
      </c>
      <c r="B131" s="211"/>
      <c r="C131" s="211"/>
      <c r="D131" s="211"/>
      <c r="E131" s="211"/>
      <c r="F131" s="211"/>
      <c r="G131" s="211"/>
      <c r="H131" s="211"/>
      <c r="I131" s="211"/>
      <c r="J131" s="211"/>
      <c r="K131" s="211"/>
      <c r="L131" s="211"/>
      <c r="M131" s="211"/>
      <c r="N131" s="211"/>
      <c r="O131" s="211"/>
      <c r="P131" s="211"/>
      <c r="Q131" s="211"/>
      <c r="R131" s="211"/>
      <c r="S131" s="211"/>
      <c r="T131" s="211"/>
    </row>
    <row r="132" spans="1:20" ht="15.75" customHeight="1" x14ac:dyDescent="0.25">
      <c r="A132" s="182"/>
      <c r="B132" s="182"/>
      <c r="C132" s="182"/>
      <c r="D132" s="182"/>
      <c r="E132" s="182"/>
      <c r="F132" s="182"/>
      <c r="G132" s="182"/>
      <c r="H132" s="182"/>
      <c r="I132" s="182"/>
      <c r="J132" s="182"/>
      <c r="K132" s="182"/>
      <c r="L132" s="182"/>
      <c r="M132" s="182"/>
      <c r="N132" s="182"/>
      <c r="O132" s="182"/>
      <c r="P132" s="182"/>
      <c r="Q132" s="182"/>
      <c r="R132" s="182"/>
      <c r="S132" s="182"/>
      <c r="T132" s="182"/>
    </row>
    <row r="133" spans="1:20" ht="12.15" customHeight="1" x14ac:dyDescent="0.25">
      <c r="B133" s="219"/>
      <c r="C133" s="219"/>
      <c r="D133" s="219"/>
      <c r="E133" s="219"/>
      <c r="F133" s="219"/>
      <c r="G133" s="219"/>
      <c r="H133" s="219"/>
      <c r="I133" s="219"/>
      <c r="J133" s="219"/>
      <c r="K133" s="219"/>
      <c r="L133" s="219"/>
      <c r="M133" s="219"/>
      <c r="N133" s="219"/>
      <c r="O133" s="219"/>
      <c r="P133" s="219"/>
      <c r="Q133" s="219"/>
      <c r="R133" s="219"/>
      <c r="S133" s="219"/>
      <c r="T133" s="219"/>
    </row>
    <row r="134" spans="1:20" ht="12.15" customHeight="1" x14ac:dyDescent="0.25">
      <c r="B134" s="219"/>
      <c r="C134" s="219"/>
      <c r="D134" s="219"/>
      <c r="E134" s="219"/>
      <c r="F134" s="219"/>
      <c r="G134" s="219"/>
      <c r="H134" s="219"/>
      <c r="I134" s="219"/>
      <c r="J134" s="219"/>
      <c r="K134" s="219"/>
      <c r="L134" s="219"/>
      <c r="M134" s="219"/>
      <c r="N134" s="219"/>
      <c r="O134" s="219"/>
      <c r="P134" s="219"/>
      <c r="Q134" s="219"/>
      <c r="R134" s="219"/>
      <c r="S134" s="219"/>
      <c r="T134" s="219"/>
    </row>
    <row r="135" spans="1:20" ht="12.15" customHeight="1" x14ac:dyDescent="0.25">
      <c r="B135" s="128"/>
      <c r="C135" s="1"/>
      <c r="D135" s="1"/>
      <c r="E135" s="1"/>
      <c r="F135" s="1"/>
      <c r="G135" s="1"/>
      <c r="H135" s="1"/>
      <c r="I135" s="1"/>
      <c r="J135" s="1"/>
      <c r="K135" s="1"/>
      <c r="L135" s="1"/>
      <c r="M135" s="1"/>
      <c r="N135" s="1"/>
      <c r="O135" s="1"/>
      <c r="P135" s="1"/>
      <c r="Q135" s="1"/>
      <c r="R135" s="1"/>
      <c r="S135" s="1"/>
      <c r="T135" s="1"/>
    </row>
    <row r="136" spans="1:20" ht="12.15" customHeight="1" x14ac:dyDescent="0.25">
      <c r="B136" s="207"/>
      <c r="C136" s="207"/>
      <c r="D136" s="207"/>
      <c r="E136" s="207"/>
      <c r="F136" s="207"/>
      <c r="G136" s="207"/>
      <c r="H136" s="207"/>
      <c r="I136" s="207"/>
      <c r="J136" s="207"/>
      <c r="K136" s="207"/>
      <c r="L136" s="207"/>
      <c r="M136" s="207"/>
      <c r="N136" s="207"/>
      <c r="O136" s="207"/>
      <c r="P136" s="207"/>
      <c r="Q136" s="207"/>
      <c r="R136" s="207"/>
      <c r="S136" s="207"/>
      <c r="T136" s="207"/>
    </row>
    <row r="137" spans="1:20" ht="12.15" customHeight="1" x14ac:dyDescent="0.25">
      <c r="B137" s="128"/>
      <c r="C137" s="1"/>
      <c r="D137" s="1"/>
      <c r="E137" s="1"/>
      <c r="F137" s="1"/>
      <c r="G137" s="1"/>
      <c r="H137" s="1"/>
      <c r="I137" s="1"/>
      <c r="J137" s="1"/>
      <c r="K137" s="1"/>
      <c r="L137" s="1"/>
      <c r="M137" s="1"/>
      <c r="N137" s="1"/>
      <c r="O137" s="1"/>
      <c r="P137" s="1"/>
      <c r="Q137" s="1"/>
      <c r="R137" s="1"/>
      <c r="S137" s="1"/>
      <c r="T137" s="1"/>
    </row>
    <row r="138" spans="1:20" ht="12.15" customHeight="1" x14ac:dyDescent="0.25">
      <c r="B138" s="207"/>
      <c r="C138" s="207"/>
      <c r="D138" s="207"/>
      <c r="E138" s="207"/>
      <c r="F138" s="207"/>
      <c r="G138" s="207"/>
      <c r="H138" s="207"/>
      <c r="I138" s="207"/>
      <c r="J138" s="207"/>
      <c r="K138" s="207"/>
      <c r="L138" s="207"/>
      <c r="M138" s="207"/>
      <c r="N138" s="207"/>
      <c r="O138" s="207"/>
      <c r="P138" s="207"/>
      <c r="Q138" s="207"/>
      <c r="R138" s="207"/>
      <c r="S138" s="207"/>
      <c r="T138" s="207"/>
    </row>
    <row r="139" spans="1:20" ht="12.15" customHeight="1" x14ac:dyDescent="0.25">
      <c r="B139" s="206"/>
      <c r="C139" s="206"/>
      <c r="D139" s="206"/>
      <c r="E139" s="206"/>
      <c r="F139" s="206"/>
      <c r="G139" s="206"/>
      <c r="H139" s="206"/>
      <c r="I139" s="206"/>
      <c r="J139" s="206"/>
      <c r="K139" s="206"/>
      <c r="L139" s="206"/>
      <c r="M139" s="206"/>
      <c r="N139" s="206"/>
      <c r="O139" s="206"/>
      <c r="P139" s="206"/>
      <c r="Q139" s="206"/>
      <c r="R139" s="206"/>
      <c r="S139" s="206"/>
    </row>
    <row r="140" spans="1:20" ht="12.15" customHeight="1" x14ac:dyDescent="0.25">
      <c r="B140" s="206"/>
      <c r="C140" s="206"/>
      <c r="D140" s="206"/>
      <c r="E140" s="206"/>
      <c r="F140" s="206"/>
      <c r="G140" s="206"/>
      <c r="H140" s="206"/>
      <c r="I140" s="206"/>
      <c r="J140" s="206"/>
      <c r="K140" s="206"/>
      <c r="L140" s="206"/>
      <c r="M140" s="206"/>
      <c r="N140" s="206"/>
      <c r="O140" s="206"/>
      <c r="P140" s="206"/>
      <c r="Q140" s="206"/>
      <c r="R140" s="206"/>
      <c r="S140" s="206"/>
    </row>
    <row r="141" spans="1:20" ht="12.15" customHeight="1" x14ac:dyDescent="0.25">
      <c r="B141" s="128"/>
    </row>
    <row r="142" spans="1:20" ht="12.15" customHeight="1" x14ac:dyDescent="0.25">
      <c r="B142" s="208"/>
      <c r="C142" s="208"/>
      <c r="D142" s="208"/>
      <c r="E142" s="208"/>
      <c r="F142" s="208"/>
      <c r="G142" s="208"/>
      <c r="H142" s="208"/>
      <c r="I142" s="208"/>
      <c r="J142" s="208"/>
      <c r="K142" s="208"/>
      <c r="L142" s="208"/>
      <c r="M142" s="208"/>
      <c r="N142" s="208"/>
      <c r="O142" s="208"/>
      <c r="P142" s="208"/>
      <c r="Q142" s="208"/>
      <c r="R142" s="208"/>
      <c r="S142" s="208"/>
    </row>
    <row r="143" spans="1:20" ht="12.15" customHeight="1" x14ac:dyDescent="0.25">
      <c r="B143" s="45"/>
    </row>
    <row r="144" spans="1:20" ht="12.15" customHeight="1" x14ac:dyDescent="0.25">
      <c r="B144" s="207"/>
      <c r="C144" s="207"/>
      <c r="D144" s="207"/>
      <c r="E144" s="207"/>
      <c r="F144" s="207"/>
      <c r="G144" s="207"/>
      <c r="H144" s="207"/>
      <c r="I144" s="207"/>
      <c r="J144" s="207"/>
      <c r="K144" s="207"/>
      <c r="L144" s="207"/>
      <c r="M144" s="207"/>
      <c r="N144" s="207"/>
      <c r="O144" s="207"/>
      <c r="P144" s="207"/>
      <c r="Q144" s="207"/>
      <c r="R144" s="207"/>
      <c r="S144" s="207"/>
    </row>
    <row r="145" spans="1:20" ht="12.15" customHeight="1" x14ac:dyDescent="0.25">
      <c r="B145" s="207"/>
      <c r="C145" s="207"/>
      <c r="D145" s="207"/>
      <c r="E145" s="207"/>
      <c r="F145" s="207"/>
      <c r="G145" s="207"/>
      <c r="H145" s="207"/>
      <c r="I145" s="207"/>
      <c r="J145" s="207"/>
      <c r="K145" s="207"/>
      <c r="L145" s="207"/>
      <c r="M145" s="207"/>
      <c r="N145" s="207"/>
      <c r="O145" s="207"/>
      <c r="P145" s="207"/>
      <c r="Q145" s="207"/>
      <c r="R145" s="207"/>
      <c r="S145" s="207"/>
    </row>
    <row r="146" spans="1:20" ht="12.15" customHeight="1" x14ac:dyDescent="0.25">
      <c r="B146" s="128"/>
    </row>
    <row r="147" spans="1:20" ht="12.15" customHeight="1" x14ac:dyDescent="0.25">
      <c r="B147" s="207"/>
      <c r="C147" s="207"/>
      <c r="D147" s="207"/>
      <c r="E147" s="207"/>
      <c r="F147" s="207"/>
      <c r="G147" s="207"/>
      <c r="H147" s="207"/>
      <c r="I147" s="207"/>
      <c r="J147" s="207"/>
      <c r="K147" s="207"/>
      <c r="L147" s="207"/>
      <c r="M147" s="207"/>
      <c r="N147" s="207"/>
      <c r="O147" s="207"/>
      <c r="P147" s="207"/>
      <c r="Q147" s="207"/>
      <c r="R147" s="207"/>
      <c r="S147" s="207"/>
    </row>
    <row r="148" spans="1:20" ht="12.15" customHeight="1" x14ac:dyDescent="0.25">
      <c r="B148" s="128"/>
    </row>
    <row r="149" spans="1:20" ht="12.15" customHeight="1" x14ac:dyDescent="0.25">
      <c r="B149" s="207"/>
      <c r="C149" s="207"/>
      <c r="D149" s="207"/>
      <c r="E149" s="207"/>
      <c r="F149" s="207"/>
      <c r="G149" s="207"/>
      <c r="H149" s="207"/>
      <c r="I149" s="207"/>
      <c r="J149" s="207"/>
      <c r="K149" s="207"/>
      <c r="L149" s="207"/>
      <c r="M149" s="207"/>
      <c r="N149" s="207"/>
      <c r="O149" s="207"/>
      <c r="P149" s="207"/>
      <c r="Q149" s="207"/>
      <c r="R149" s="207"/>
      <c r="S149" s="207"/>
    </row>
    <row r="150" spans="1:20" ht="24" customHeight="1" x14ac:dyDescent="0.25">
      <c r="A150" s="137" t="s">
        <v>403</v>
      </c>
    </row>
    <row r="151" spans="1:20" ht="21.15" customHeight="1" x14ac:dyDescent="0.25">
      <c r="A151" s="206" t="s">
        <v>29</v>
      </c>
      <c r="B151" s="206"/>
      <c r="C151" s="206"/>
      <c r="D151" s="206"/>
      <c r="E151" s="206"/>
      <c r="F151" s="206"/>
      <c r="G151" s="206"/>
      <c r="H151" s="206"/>
      <c r="I151" s="206"/>
      <c r="J151" s="206"/>
      <c r="K151" s="206"/>
      <c r="L151" s="206"/>
      <c r="M151" s="206"/>
      <c r="N151" s="206"/>
      <c r="O151" s="206"/>
      <c r="P151" s="206"/>
      <c r="Q151" s="206"/>
      <c r="R151" s="206"/>
      <c r="S151" s="206"/>
      <c r="T151" s="206"/>
    </row>
    <row r="152" spans="1:20" ht="21.15" customHeight="1" x14ac:dyDescent="0.25">
      <c r="A152" s="206" t="s">
        <v>431</v>
      </c>
      <c r="B152" s="206"/>
      <c r="C152" s="206"/>
      <c r="D152" s="206"/>
      <c r="E152" s="206"/>
      <c r="F152" s="206"/>
      <c r="G152" s="206"/>
      <c r="H152" s="206"/>
      <c r="I152" s="206"/>
      <c r="J152" s="206"/>
      <c r="K152" s="206"/>
      <c r="L152" s="206"/>
      <c r="M152" s="206"/>
      <c r="N152" s="206"/>
      <c r="O152" s="206"/>
      <c r="P152" s="206"/>
      <c r="Q152" s="206"/>
      <c r="R152" s="206"/>
      <c r="S152" s="206"/>
      <c r="T152" s="206"/>
    </row>
    <row r="153" spans="1:20" ht="21.15" customHeight="1" x14ac:dyDescent="0.25">
      <c r="A153" s="206"/>
      <c r="B153" s="206"/>
      <c r="C153" s="206"/>
      <c r="D153" s="206"/>
      <c r="E153" s="206"/>
      <c r="F153" s="206"/>
      <c r="G153" s="206"/>
      <c r="H153" s="206"/>
      <c r="I153" s="206"/>
      <c r="J153" s="206"/>
      <c r="K153" s="206"/>
      <c r="L153" s="206"/>
      <c r="M153" s="206"/>
      <c r="N153" s="206"/>
      <c r="O153" s="206"/>
      <c r="P153" s="206"/>
      <c r="Q153" s="206"/>
      <c r="R153" s="206"/>
      <c r="S153" s="206"/>
    </row>
    <row r="154" spans="1:20" ht="12.15" customHeight="1" x14ac:dyDescent="0.25">
      <c r="A154" s="128"/>
    </row>
    <row r="155" spans="1:20" ht="21.15" customHeight="1" x14ac:dyDescent="0.25">
      <c r="A155" s="208" t="s">
        <v>36</v>
      </c>
      <c r="B155" s="208"/>
      <c r="C155" s="208"/>
      <c r="D155" s="208"/>
      <c r="E155" s="208"/>
      <c r="F155" s="208"/>
      <c r="G155" s="208"/>
      <c r="H155" s="208"/>
      <c r="I155" s="208"/>
      <c r="J155" s="208"/>
      <c r="K155" s="208"/>
      <c r="L155" s="208"/>
      <c r="M155" s="208"/>
      <c r="N155" s="208"/>
      <c r="O155" s="208"/>
      <c r="P155" s="208"/>
      <c r="Q155" s="208"/>
      <c r="R155" s="208"/>
      <c r="S155" s="208"/>
      <c r="T155" s="208"/>
    </row>
    <row r="156" spans="1:20" ht="12.15" customHeight="1" x14ac:dyDescent="0.25">
      <c r="A156" s="45"/>
    </row>
    <row r="157" spans="1:20" ht="12.15" customHeight="1" x14ac:dyDescent="0.25">
      <c r="A157" s="213" t="s">
        <v>432</v>
      </c>
      <c r="B157" s="213"/>
      <c r="C157" s="213"/>
      <c r="D157" s="213"/>
      <c r="E157" s="213"/>
      <c r="F157" s="213"/>
      <c r="G157" s="213"/>
      <c r="H157" s="213"/>
      <c r="I157" s="213"/>
      <c r="J157" s="213"/>
      <c r="K157" s="213"/>
      <c r="L157" s="213"/>
      <c r="M157" s="213"/>
      <c r="N157" s="213"/>
      <c r="O157" s="213"/>
      <c r="P157" s="213"/>
      <c r="Q157" s="213"/>
      <c r="R157" s="213"/>
      <c r="S157" s="213"/>
      <c r="T157" s="213"/>
    </row>
    <row r="158" spans="1:20" ht="53.25" customHeight="1" x14ac:dyDescent="0.25">
      <c r="A158" s="213"/>
      <c r="B158" s="213"/>
      <c r="C158" s="213"/>
      <c r="D158" s="213"/>
      <c r="E158" s="213"/>
      <c r="F158" s="213"/>
      <c r="G158" s="213"/>
      <c r="H158" s="213"/>
      <c r="I158" s="213"/>
      <c r="J158" s="213"/>
      <c r="K158" s="213"/>
      <c r="L158" s="213"/>
      <c r="M158" s="213"/>
      <c r="N158" s="213"/>
      <c r="O158" s="213"/>
      <c r="P158" s="213"/>
      <c r="Q158" s="213"/>
      <c r="R158" s="213"/>
      <c r="S158" s="213"/>
      <c r="T158" s="213"/>
    </row>
    <row r="159" spans="1:20" ht="12" customHeight="1" x14ac:dyDescent="0.25">
      <c r="A159" s="128"/>
    </row>
    <row r="160" spans="1:20" ht="66" customHeight="1" x14ac:dyDescent="0.25">
      <c r="A160" s="213" t="s">
        <v>37</v>
      </c>
      <c r="B160" s="213"/>
      <c r="C160" s="213"/>
      <c r="D160" s="213"/>
      <c r="E160" s="213"/>
      <c r="F160" s="213"/>
      <c r="G160" s="213"/>
      <c r="H160" s="213"/>
      <c r="I160" s="213"/>
      <c r="J160" s="213"/>
      <c r="K160" s="213"/>
      <c r="L160" s="213"/>
      <c r="M160" s="213"/>
      <c r="N160" s="213"/>
      <c r="O160" s="213"/>
      <c r="P160" s="213"/>
      <c r="Q160" s="213"/>
      <c r="R160" s="213"/>
      <c r="S160" s="213"/>
      <c r="T160" s="213"/>
    </row>
    <row r="161" spans="1:20" ht="12.15" customHeight="1" x14ac:dyDescent="0.25"/>
    <row r="162" spans="1:20" ht="35.85" customHeight="1" x14ac:dyDescent="0.25">
      <c r="A162" s="207"/>
      <c r="B162" s="207"/>
      <c r="C162" s="207"/>
      <c r="D162" s="207"/>
      <c r="E162" s="207"/>
      <c r="F162" s="207"/>
      <c r="G162" s="207"/>
      <c r="H162" s="207"/>
      <c r="I162" s="207"/>
      <c r="J162" s="207"/>
      <c r="K162" s="207"/>
      <c r="L162" s="207"/>
      <c r="M162" s="207"/>
      <c r="N162" s="207"/>
      <c r="O162" s="207"/>
      <c r="P162" s="207"/>
      <c r="Q162" s="207"/>
      <c r="R162" s="207"/>
      <c r="S162" s="207"/>
      <c r="T162" s="207"/>
    </row>
    <row r="163" spans="1:20" ht="33.6" customHeight="1" x14ac:dyDescent="0.25">
      <c r="A163" s="207"/>
      <c r="B163" s="207"/>
      <c r="C163" s="207"/>
      <c r="D163" s="207"/>
      <c r="E163" s="207"/>
      <c r="F163" s="207"/>
      <c r="G163" s="207"/>
      <c r="H163" s="207"/>
      <c r="I163" s="207"/>
      <c r="J163" s="207"/>
      <c r="K163" s="207"/>
      <c r="L163" s="207"/>
      <c r="M163" s="207"/>
      <c r="N163" s="207"/>
      <c r="O163" s="207"/>
      <c r="P163" s="207"/>
      <c r="Q163" s="207"/>
      <c r="R163" s="207"/>
      <c r="S163" s="207"/>
      <c r="T163" s="207"/>
    </row>
    <row r="164" spans="1:20" ht="12.15" customHeight="1" x14ac:dyDescent="0.25">
      <c r="A164" s="128"/>
    </row>
    <row r="165" spans="1:20" ht="133.5" customHeight="1" x14ac:dyDescent="0.25">
      <c r="A165" s="128"/>
    </row>
    <row r="166" spans="1:20" ht="31.5" customHeight="1" x14ac:dyDescent="0.25">
      <c r="A166" s="214" t="s">
        <v>38</v>
      </c>
      <c r="B166" s="214"/>
      <c r="C166" s="214"/>
      <c r="D166" s="214"/>
      <c r="E166" s="214"/>
      <c r="F166" s="214"/>
      <c r="G166" s="214"/>
      <c r="H166" s="214"/>
      <c r="I166" s="214"/>
      <c r="J166" s="214"/>
      <c r="K166" s="214"/>
      <c r="L166" s="214"/>
      <c r="M166" s="214"/>
      <c r="N166" s="214"/>
      <c r="O166" s="214"/>
      <c r="P166" s="214"/>
      <c r="Q166" s="214"/>
      <c r="R166" s="214"/>
      <c r="S166" s="214"/>
    </row>
    <row r="167" spans="1:20" ht="12.15" customHeight="1" x14ac:dyDescent="0.25">
      <c r="A167" s="46"/>
    </row>
    <row r="168" spans="1:20" ht="17.25" customHeight="1" x14ac:dyDescent="0.25">
      <c r="A168" s="207"/>
      <c r="B168" s="207"/>
      <c r="C168" s="207"/>
      <c r="D168" s="207"/>
      <c r="E168" s="207"/>
      <c r="F168" s="207"/>
      <c r="G168" s="207"/>
      <c r="H168" s="207"/>
      <c r="I168" s="207"/>
      <c r="J168" s="207"/>
      <c r="K168" s="207"/>
      <c r="L168" s="207"/>
      <c r="M168" s="207"/>
      <c r="N168" s="207"/>
      <c r="O168" s="207"/>
      <c r="P168" s="207"/>
      <c r="Q168" s="207"/>
      <c r="R168" s="207"/>
      <c r="S168" s="207"/>
      <c r="T168" s="207"/>
    </row>
    <row r="169" spans="1:20" ht="17.399999999999999" customHeight="1" x14ac:dyDescent="0.25">
      <c r="A169" s="207"/>
      <c r="B169" s="207"/>
      <c r="C169" s="207"/>
      <c r="D169" s="207"/>
      <c r="E169" s="207"/>
      <c r="F169" s="207"/>
      <c r="G169" s="207"/>
      <c r="H169" s="207"/>
      <c r="I169" s="207"/>
      <c r="J169" s="207"/>
      <c r="K169" s="207"/>
      <c r="L169" s="207"/>
      <c r="M169" s="207"/>
      <c r="N169" s="207"/>
      <c r="O169" s="207"/>
      <c r="P169" s="207"/>
      <c r="Q169" s="207"/>
      <c r="R169" s="207"/>
      <c r="S169" s="207"/>
      <c r="T169" s="207"/>
    </row>
    <row r="170" spans="1:20" ht="17.399999999999999" customHeight="1" x14ac:dyDescent="0.25">
      <c r="A170" s="207"/>
      <c r="B170" s="207"/>
      <c r="C170" s="207"/>
      <c r="D170" s="207"/>
      <c r="E170" s="207"/>
      <c r="F170" s="207"/>
      <c r="G170" s="207"/>
      <c r="H170" s="207"/>
      <c r="I170" s="207"/>
      <c r="J170" s="207"/>
      <c r="K170" s="207"/>
      <c r="L170" s="207"/>
      <c r="M170" s="207"/>
      <c r="N170" s="207"/>
      <c r="O170" s="207"/>
      <c r="P170" s="207"/>
      <c r="Q170" s="207"/>
      <c r="R170" s="207"/>
      <c r="S170" s="207"/>
      <c r="T170" s="207"/>
    </row>
    <row r="171" spans="1:20" ht="17.399999999999999" customHeight="1" x14ac:dyDescent="0.25">
      <c r="A171" s="207"/>
      <c r="B171" s="207"/>
      <c r="C171" s="207"/>
      <c r="D171" s="207"/>
      <c r="E171" s="207"/>
      <c r="F171" s="207"/>
      <c r="G171" s="207"/>
      <c r="H171" s="207"/>
      <c r="I171" s="207"/>
      <c r="J171" s="207"/>
      <c r="K171" s="207"/>
      <c r="L171" s="207"/>
      <c r="M171" s="207"/>
      <c r="N171" s="207"/>
      <c r="O171" s="207"/>
      <c r="P171" s="207"/>
      <c r="Q171" s="207"/>
      <c r="R171" s="207"/>
      <c r="S171" s="207"/>
      <c r="T171" s="207"/>
    </row>
    <row r="172" spans="1:20" ht="138" customHeight="1" x14ac:dyDescent="0.25">
      <c r="A172" s="207"/>
      <c r="B172" s="207"/>
      <c r="C172" s="207"/>
      <c r="D172" s="207"/>
      <c r="E172" s="207"/>
      <c r="F172" s="207"/>
      <c r="G172" s="207"/>
      <c r="H172" s="207"/>
      <c r="I172" s="207"/>
      <c r="J172" s="207"/>
      <c r="K172" s="207"/>
      <c r="L172" s="207"/>
      <c r="M172" s="207"/>
      <c r="N172" s="207"/>
      <c r="O172" s="207"/>
      <c r="P172" s="207"/>
      <c r="Q172" s="207"/>
      <c r="R172" s="207"/>
      <c r="S172" s="207"/>
      <c r="T172" s="207"/>
    </row>
    <row r="173" spans="1:20" ht="41.25" customHeight="1" x14ac:dyDescent="0.25">
      <c r="A173" s="212" t="s">
        <v>403</v>
      </c>
      <c r="B173" s="212"/>
      <c r="C173" s="212"/>
      <c r="D173" s="212"/>
      <c r="E173" s="212"/>
      <c r="F173" s="212"/>
      <c r="G173" s="212"/>
      <c r="H173" s="212"/>
      <c r="I173" s="212"/>
      <c r="J173" s="212"/>
      <c r="K173" s="212"/>
      <c r="L173" s="212"/>
      <c r="M173" s="212"/>
      <c r="N173" s="212"/>
      <c r="O173" s="212"/>
      <c r="P173" s="212"/>
      <c r="Q173" s="212"/>
      <c r="R173" s="212"/>
      <c r="S173" s="212"/>
      <c r="T173" s="212"/>
    </row>
    <row r="174" spans="1:20" ht="12.15" customHeight="1" x14ac:dyDescent="0.25">
      <c r="B174" s="35"/>
    </row>
    <row r="175" spans="1:20" ht="12.15" customHeight="1" x14ac:dyDescent="0.25"/>
    <row r="176" spans="1:20" ht="12.15" customHeight="1" x14ac:dyDescent="0.25"/>
    <row r="177" ht="84.9" customHeight="1" x14ac:dyDescent="0.25"/>
    <row r="178" ht="84.9" customHeight="1" x14ac:dyDescent="0.25"/>
    <row r="179" ht="84.9" customHeight="1" x14ac:dyDescent="0.25"/>
    <row r="180" ht="84.9" customHeight="1" x14ac:dyDescent="0.25"/>
    <row r="181" ht="84.9" customHeight="1" x14ac:dyDescent="0.25"/>
    <row r="182" ht="84.9" customHeight="1" x14ac:dyDescent="0.25"/>
    <row r="183" ht="84.9" customHeight="1" x14ac:dyDescent="0.25"/>
    <row r="184" ht="84.9" customHeight="1" x14ac:dyDescent="0.25"/>
    <row r="185" ht="84.9" customHeight="1" x14ac:dyDescent="0.25"/>
    <row r="186" ht="84.9" customHeight="1" x14ac:dyDescent="0.25"/>
  </sheetData>
  <sheetProtection algorithmName="SHA-512" hashValue="kTNzl3ujU5ozDIlQztUoFW0zoyR4Ok6UtNKNuHgIPL0fxEqaNRpXlnT2gzBNDeMoQOXhWQYzgNQnb1+Z/pjuMg==" saltValue="eETM11A0dIC7DwmfFDAncQ==" spinCount="100000" sheet="1" objects="1" scenarios="1"/>
  <mergeCells count="41">
    <mergeCell ref="Q3:Q4"/>
    <mergeCell ref="M4:O4"/>
    <mergeCell ref="M3:O3"/>
    <mergeCell ref="P3:P4"/>
    <mergeCell ref="A172:T172"/>
    <mergeCell ref="A152:T152"/>
    <mergeCell ref="A116:T116"/>
    <mergeCell ref="B139:S139"/>
    <mergeCell ref="B140:S140"/>
    <mergeCell ref="B142:S142"/>
    <mergeCell ref="B149:S149"/>
    <mergeCell ref="B133:T133"/>
    <mergeCell ref="B134:T134"/>
    <mergeCell ref="A117:S117"/>
    <mergeCell ref="A10:T10"/>
    <mergeCell ref="A12:T12"/>
    <mergeCell ref="A173:T173"/>
    <mergeCell ref="A163:T163"/>
    <mergeCell ref="A162:T162"/>
    <mergeCell ref="A160:T160"/>
    <mergeCell ref="A151:T151"/>
    <mergeCell ref="A155:T155"/>
    <mergeCell ref="A157:T158"/>
    <mergeCell ref="A166:S166"/>
    <mergeCell ref="A168:T168"/>
    <mergeCell ref="A169:T169"/>
    <mergeCell ref="A170:T170"/>
    <mergeCell ref="A171:T171"/>
    <mergeCell ref="A153:S153"/>
    <mergeCell ref="A115:T115"/>
    <mergeCell ref="B147:S147"/>
    <mergeCell ref="B136:T136"/>
    <mergeCell ref="B138:T138"/>
    <mergeCell ref="A119:S119"/>
    <mergeCell ref="B144:S145"/>
    <mergeCell ref="A121:T121"/>
    <mergeCell ref="A125:T125"/>
    <mergeCell ref="A123:T123"/>
    <mergeCell ref="A127:T127"/>
    <mergeCell ref="A129:T129"/>
    <mergeCell ref="A131:T131"/>
  </mergeCells>
  <pageMargins left="0.19685039370078741" right="0.19685039370078741" top="0.19685039370078741" bottom="0.19685039370078741" header="0.31496062992125984" footer="0.31496062992125984"/>
  <pageSetup paperSize="9" scale="99" fitToHeight="0" orientation="portrait" r:id="rId1"/>
  <rowBreaks count="2" manualBreakCount="2">
    <brk id="114" max="16383" man="1"/>
    <brk id="15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N55"/>
  <sheetViews>
    <sheetView showGridLines="0" zoomScale="90" zoomScaleNormal="90" workbookViewId="0">
      <selection sqref="A1:K2"/>
    </sheetView>
  </sheetViews>
  <sheetFormatPr defaultColWidth="9.109375" defaultRowHeight="13.2" x14ac:dyDescent="0.25"/>
  <cols>
    <col min="1" max="2" width="2.6640625" customWidth="1"/>
    <col min="3" max="38" width="2.44140625" customWidth="1"/>
    <col min="39" max="40" width="2.6640625" customWidth="1"/>
  </cols>
  <sheetData>
    <row r="1" spans="1:39" ht="60" customHeight="1" x14ac:dyDescent="0.3">
      <c r="A1" s="361" t="s">
        <v>39</v>
      </c>
      <c r="B1" s="362"/>
      <c r="C1" s="362"/>
      <c r="D1" s="362"/>
      <c r="E1" s="362"/>
      <c r="F1" s="362"/>
      <c r="G1" s="362"/>
      <c r="H1" s="362"/>
      <c r="I1" s="362"/>
      <c r="J1" s="362"/>
      <c r="K1" s="363"/>
      <c r="L1" s="223" t="s">
        <v>40</v>
      </c>
      <c r="M1" s="224"/>
      <c r="N1" s="224"/>
      <c r="O1" s="224"/>
      <c r="P1" s="224"/>
      <c r="Q1" s="224"/>
      <c r="R1" s="224"/>
      <c r="S1" s="224"/>
      <c r="T1" s="224"/>
      <c r="U1" s="224"/>
      <c r="V1" s="224"/>
      <c r="W1" s="224"/>
      <c r="X1" s="224"/>
      <c r="Y1" s="224"/>
      <c r="Z1" s="224"/>
      <c r="AA1" s="224"/>
      <c r="AB1" s="225"/>
      <c r="AC1" s="361" t="s">
        <v>41</v>
      </c>
      <c r="AD1" s="362"/>
      <c r="AE1" s="362"/>
      <c r="AF1" s="362"/>
      <c r="AG1" s="362"/>
      <c r="AH1" s="362"/>
      <c r="AI1" s="362"/>
      <c r="AJ1" s="362"/>
      <c r="AK1" s="362"/>
      <c r="AL1" s="362"/>
      <c r="AM1" s="363"/>
    </row>
    <row r="2" spans="1:39" ht="70.5" customHeight="1" thickBot="1" x14ac:dyDescent="0.3">
      <c r="A2" s="364"/>
      <c r="B2" s="365"/>
      <c r="C2" s="365"/>
      <c r="D2" s="365"/>
      <c r="E2" s="365"/>
      <c r="F2" s="365"/>
      <c r="G2" s="365"/>
      <c r="H2" s="365"/>
      <c r="I2" s="365"/>
      <c r="J2" s="365"/>
      <c r="K2" s="366"/>
      <c r="L2" s="226" t="s">
        <v>431</v>
      </c>
      <c r="M2" s="227"/>
      <c r="N2" s="227"/>
      <c r="O2" s="227"/>
      <c r="P2" s="227"/>
      <c r="Q2" s="227"/>
      <c r="R2" s="227"/>
      <c r="S2" s="227"/>
      <c r="T2" s="227"/>
      <c r="U2" s="227"/>
      <c r="V2" s="227"/>
      <c r="W2" s="227"/>
      <c r="X2" s="227"/>
      <c r="Y2" s="227"/>
      <c r="Z2" s="227"/>
      <c r="AA2" s="227"/>
      <c r="AB2" s="228"/>
      <c r="AC2" s="364"/>
      <c r="AD2" s="365"/>
      <c r="AE2" s="365"/>
      <c r="AF2" s="365"/>
      <c r="AG2" s="365"/>
      <c r="AH2" s="365"/>
      <c r="AI2" s="365"/>
      <c r="AJ2" s="365"/>
      <c r="AK2" s="365"/>
      <c r="AL2" s="365"/>
      <c r="AM2" s="366"/>
    </row>
    <row r="3" spans="1:39" ht="13.65" customHeight="1" x14ac:dyDescent="0.25">
      <c r="A3" s="4"/>
      <c r="B3" s="128"/>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5"/>
    </row>
    <row r="4" spans="1:39" ht="13.65" customHeight="1" x14ac:dyDescent="0.25">
      <c r="A4" s="4"/>
      <c r="B4" s="128"/>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5"/>
    </row>
    <row r="5" spans="1:39" ht="13.65" customHeight="1" x14ac:dyDescent="0.25">
      <c r="A5" s="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5"/>
    </row>
    <row r="6" spans="1:39" ht="13.65" customHeight="1" x14ac:dyDescent="0.25">
      <c r="A6" s="4"/>
      <c r="B6" s="128"/>
      <c r="C6" s="2"/>
      <c r="D6" s="2"/>
      <c r="E6" s="2"/>
      <c r="F6" s="2"/>
      <c r="G6" s="2"/>
      <c r="H6" s="2"/>
      <c r="I6" s="2"/>
      <c r="J6" s="2"/>
      <c r="K6" s="7"/>
      <c r="L6" s="7"/>
      <c r="M6" s="7"/>
      <c r="N6" s="7"/>
      <c r="O6" s="7"/>
      <c r="P6" s="7"/>
      <c r="Q6" s="7"/>
      <c r="R6" s="7"/>
      <c r="S6" s="7"/>
      <c r="T6" s="7"/>
      <c r="U6" s="7"/>
      <c r="V6" s="7"/>
      <c r="W6" s="7"/>
      <c r="X6" s="7"/>
      <c r="Y6" s="7"/>
      <c r="Z6" s="7"/>
      <c r="AA6" s="7"/>
      <c r="AB6" s="7"/>
      <c r="AC6" s="7"/>
      <c r="AD6" s="7"/>
      <c r="AE6" s="7"/>
      <c r="AF6" s="7"/>
      <c r="AG6" s="7"/>
      <c r="AH6" s="128"/>
      <c r="AI6" s="128"/>
      <c r="AJ6" s="128"/>
      <c r="AK6" s="128"/>
      <c r="AL6" s="128"/>
      <c r="AM6" s="5"/>
    </row>
    <row r="7" spans="1:39" ht="13.65" customHeight="1" x14ac:dyDescent="0.25">
      <c r="A7" s="4"/>
      <c r="B7" s="128"/>
      <c r="C7" s="229" t="s">
        <v>42</v>
      </c>
      <c r="D7" s="229"/>
      <c r="E7" s="229"/>
      <c r="F7" s="229"/>
      <c r="G7" s="229"/>
      <c r="H7" s="229"/>
      <c r="I7" s="229"/>
      <c r="J7" s="229"/>
      <c r="K7" s="229"/>
      <c r="L7" s="229"/>
      <c r="M7" s="2"/>
      <c r="N7" s="359" t="s">
        <v>43</v>
      </c>
      <c r="O7" s="359"/>
      <c r="P7" s="359"/>
      <c r="Q7" s="359"/>
      <c r="R7" s="359"/>
      <c r="S7" s="359"/>
      <c r="T7" s="359"/>
      <c r="U7" s="359"/>
      <c r="V7" s="359"/>
      <c r="W7" s="359"/>
      <c r="X7" s="359"/>
      <c r="Y7" s="359"/>
      <c r="Z7" s="359"/>
      <c r="AA7" s="359"/>
      <c r="AB7" s="359"/>
      <c r="AC7" s="359"/>
      <c r="AD7" s="359"/>
      <c r="AE7" s="128"/>
      <c r="AF7" s="128"/>
      <c r="AG7" s="128"/>
      <c r="AH7" s="128"/>
      <c r="AI7" s="128"/>
      <c r="AJ7" s="128"/>
      <c r="AK7" s="128"/>
      <c r="AL7" s="128"/>
      <c r="AM7" s="5"/>
    </row>
    <row r="8" spans="1:39" ht="13.65" customHeight="1" x14ac:dyDescent="0.25">
      <c r="A8" s="4"/>
      <c r="B8" s="128"/>
      <c r="C8" s="2"/>
      <c r="D8" s="2"/>
      <c r="E8" s="2"/>
      <c r="F8" s="2"/>
      <c r="G8" s="2"/>
      <c r="H8" s="2"/>
      <c r="I8" s="2"/>
      <c r="J8" s="2"/>
      <c r="K8" s="7"/>
      <c r="L8" s="2"/>
      <c r="M8" s="2"/>
      <c r="N8" s="123"/>
      <c r="O8" s="123"/>
      <c r="P8" s="124"/>
      <c r="Q8" s="124"/>
      <c r="R8" s="124"/>
      <c r="S8" s="124"/>
      <c r="T8" s="124"/>
      <c r="U8" s="124"/>
      <c r="V8" s="124"/>
      <c r="W8" s="124"/>
      <c r="X8" s="124"/>
      <c r="Y8" s="124"/>
      <c r="Z8" s="124"/>
      <c r="AA8" s="124"/>
      <c r="AB8" s="124"/>
      <c r="AC8" s="124"/>
      <c r="AD8" s="124"/>
      <c r="AE8" s="128"/>
      <c r="AF8" s="128"/>
      <c r="AG8" s="128"/>
      <c r="AH8" s="128"/>
      <c r="AI8" s="128"/>
      <c r="AJ8" s="128"/>
      <c r="AK8" s="128"/>
      <c r="AL8" s="128"/>
      <c r="AM8" s="5"/>
    </row>
    <row r="9" spans="1:39" ht="13.65" customHeight="1" x14ac:dyDescent="0.25">
      <c r="A9" s="4"/>
      <c r="B9" s="128"/>
      <c r="C9" s="229" t="s">
        <v>44</v>
      </c>
      <c r="D9" s="229"/>
      <c r="E9" s="229"/>
      <c r="F9" s="229"/>
      <c r="G9" s="229"/>
      <c r="H9" s="229"/>
      <c r="I9" s="229"/>
      <c r="J9" s="229"/>
      <c r="K9" s="229"/>
      <c r="L9" s="229"/>
      <c r="M9" s="2"/>
      <c r="N9" s="359" t="s">
        <v>45</v>
      </c>
      <c r="O9" s="359"/>
      <c r="P9" s="359"/>
      <c r="Q9" s="359"/>
      <c r="R9" s="359"/>
      <c r="S9" s="359"/>
      <c r="T9" s="359"/>
      <c r="U9" s="359"/>
      <c r="V9" s="359"/>
      <c r="W9" s="359"/>
      <c r="X9" s="359"/>
      <c r="Y9" s="359"/>
      <c r="Z9" s="359"/>
      <c r="AA9" s="359"/>
      <c r="AB9" s="359"/>
      <c r="AC9" s="359"/>
      <c r="AD9" s="359"/>
      <c r="AE9" s="128"/>
      <c r="AF9" s="128"/>
      <c r="AG9" s="128"/>
      <c r="AH9" s="128"/>
      <c r="AI9" s="128"/>
      <c r="AJ9" s="128"/>
      <c r="AK9" s="128"/>
      <c r="AL9" s="128"/>
      <c r="AM9" s="5"/>
    </row>
    <row r="10" spans="1:39" ht="13.65" customHeight="1" x14ac:dyDescent="0.25">
      <c r="A10" s="4"/>
      <c r="B10" s="128"/>
      <c r="C10" s="2"/>
      <c r="D10" s="2"/>
      <c r="E10" s="2"/>
      <c r="F10" s="2"/>
      <c r="G10" s="2"/>
      <c r="H10" s="2"/>
      <c r="I10" s="2"/>
      <c r="J10" s="2"/>
      <c r="K10" s="7"/>
      <c r="L10" s="128"/>
      <c r="M10" s="128"/>
      <c r="N10" s="124"/>
      <c r="O10" s="124"/>
      <c r="P10" s="124"/>
      <c r="Q10" s="124"/>
      <c r="R10" s="124"/>
      <c r="S10" s="124"/>
      <c r="T10" s="124"/>
      <c r="U10" s="124"/>
      <c r="V10" s="124"/>
      <c r="W10" s="124"/>
      <c r="X10" s="124"/>
      <c r="Y10" s="124"/>
      <c r="Z10" s="124"/>
      <c r="AA10" s="124"/>
      <c r="AB10" s="124"/>
      <c r="AC10" s="124"/>
      <c r="AD10" s="124"/>
      <c r="AE10" s="128"/>
      <c r="AF10" s="128"/>
      <c r="AG10" s="128"/>
      <c r="AH10" s="128"/>
      <c r="AI10" s="128"/>
      <c r="AJ10" s="128"/>
      <c r="AK10" s="128"/>
      <c r="AL10" s="128"/>
      <c r="AM10" s="5"/>
    </row>
    <row r="11" spans="1:39" ht="13.65" customHeight="1" x14ac:dyDescent="0.25">
      <c r="A11" s="4"/>
      <c r="B11" s="6"/>
      <c r="C11" s="229" t="s">
        <v>46</v>
      </c>
      <c r="D11" s="229"/>
      <c r="E11" s="229"/>
      <c r="F11" s="229"/>
      <c r="G11" s="229"/>
      <c r="H11" s="229"/>
      <c r="I11" s="229"/>
      <c r="J11" s="229"/>
      <c r="K11" s="229"/>
      <c r="L11" s="229"/>
      <c r="M11" s="2"/>
      <c r="N11" s="359" t="s">
        <v>47</v>
      </c>
      <c r="O11" s="359"/>
      <c r="P11" s="359"/>
      <c r="Q11" s="359"/>
      <c r="R11" s="359"/>
      <c r="S11" s="359"/>
      <c r="T11" s="359"/>
      <c r="U11" s="359"/>
      <c r="V11" s="359"/>
      <c r="W11" s="359"/>
      <c r="X11" s="359"/>
      <c r="Y11" s="359"/>
      <c r="Z11" s="359"/>
      <c r="AA11" s="359"/>
      <c r="AB11" s="359"/>
      <c r="AC11" s="359"/>
      <c r="AD11" s="359"/>
      <c r="AE11" s="128"/>
      <c r="AF11" s="128"/>
      <c r="AG11" s="128"/>
      <c r="AH11" s="6"/>
      <c r="AI11" s="6"/>
      <c r="AJ11" s="6"/>
      <c r="AK11" s="6"/>
      <c r="AL11" s="6"/>
      <c r="AM11" s="5"/>
    </row>
    <row r="12" spans="1:39" ht="13.65" customHeight="1" x14ac:dyDescent="0.25">
      <c r="A12" s="4"/>
      <c r="B12" s="128"/>
      <c r="C12" s="3"/>
      <c r="D12" s="3"/>
      <c r="E12" s="3"/>
      <c r="F12" s="3"/>
      <c r="G12" s="3"/>
      <c r="H12" s="3"/>
      <c r="I12" s="3"/>
      <c r="J12" s="3"/>
      <c r="K12" s="7"/>
      <c r="L12" s="6"/>
      <c r="M12" s="6"/>
      <c r="N12" s="125"/>
      <c r="O12" s="125"/>
      <c r="P12" s="125"/>
      <c r="Q12" s="125"/>
      <c r="R12" s="125"/>
      <c r="S12" s="125"/>
      <c r="T12" s="125"/>
      <c r="U12" s="125"/>
      <c r="V12" s="125"/>
      <c r="W12" s="125"/>
      <c r="X12" s="125"/>
      <c r="Y12" s="125"/>
      <c r="Z12" s="125"/>
      <c r="AA12" s="125"/>
      <c r="AB12" s="125"/>
      <c r="AC12" s="125"/>
      <c r="AD12" s="125"/>
      <c r="AE12" s="6"/>
      <c r="AF12" s="6"/>
      <c r="AG12" s="6"/>
      <c r="AH12" s="8"/>
      <c r="AI12" s="8"/>
      <c r="AJ12" s="8"/>
      <c r="AK12" s="8"/>
      <c r="AL12" s="8"/>
      <c r="AM12" s="5"/>
    </row>
    <row r="13" spans="1:39" ht="13.65" customHeight="1" x14ac:dyDescent="0.25">
      <c r="A13" s="4"/>
      <c r="B13" s="128"/>
      <c r="C13" s="229" t="s">
        <v>48</v>
      </c>
      <c r="D13" s="229"/>
      <c r="E13" s="229"/>
      <c r="F13" s="229"/>
      <c r="G13" s="229"/>
      <c r="H13" s="229"/>
      <c r="I13" s="229"/>
      <c r="J13" s="229"/>
      <c r="K13" s="229"/>
      <c r="L13" s="229"/>
      <c r="M13" s="3"/>
      <c r="N13" s="359" t="s">
        <v>49</v>
      </c>
      <c r="O13" s="359"/>
      <c r="P13" s="359"/>
      <c r="Q13" s="359"/>
      <c r="R13" s="359"/>
      <c r="S13" s="359"/>
      <c r="T13" s="359"/>
      <c r="U13" s="359"/>
      <c r="V13" s="359"/>
      <c r="W13" s="359"/>
      <c r="X13" s="359"/>
      <c r="Y13" s="359"/>
      <c r="Z13" s="359"/>
      <c r="AA13" s="359"/>
      <c r="AB13" s="359"/>
      <c r="AC13" s="359"/>
      <c r="AD13" s="359"/>
      <c r="AE13" s="8"/>
      <c r="AF13" s="8"/>
      <c r="AG13" s="8"/>
      <c r="AH13" s="128"/>
      <c r="AI13" s="128"/>
      <c r="AJ13" s="128"/>
      <c r="AK13" s="128"/>
      <c r="AL13" s="128"/>
      <c r="AM13" s="5"/>
    </row>
    <row r="14" spans="1:39" ht="13.65" customHeight="1" x14ac:dyDescent="0.25">
      <c r="A14" s="4"/>
      <c r="B14" s="128"/>
      <c r="C14" s="3"/>
      <c r="D14" s="3"/>
      <c r="E14" s="3"/>
      <c r="F14" s="3"/>
      <c r="G14" s="3"/>
      <c r="H14" s="3"/>
      <c r="I14" s="3"/>
      <c r="J14" s="3"/>
      <c r="K14" s="3"/>
      <c r="L14" s="3"/>
      <c r="M14" s="3"/>
      <c r="N14" s="123"/>
      <c r="O14" s="123"/>
      <c r="P14" s="124"/>
      <c r="Q14" s="124"/>
      <c r="R14" s="124"/>
      <c r="S14" s="124"/>
      <c r="T14" s="124"/>
      <c r="U14" s="126"/>
      <c r="V14" s="126"/>
      <c r="W14" s="126"/>
      <c r="X14" s="126"/>
      <c r="Y14" s="126"/>
      <c r="Z14" s="126"/>
      <c r="AA14" s="126"/>
      <c r="AB14" s="126"/>
      <c r="AC14" s="126"/>
      <c r="AD14" s="126"/>
      <c r="AE14" s="128"/>
      <c r="AF14" s="128"/>
      <c r="AG14" s="128"/>
      <c r="AH14" s="128"/>
      <c r="AI14" s="128"/>
      <c r="AJ14" s="128"/>
      <c r="AK14" s="128"/>
      <c r="AL14" s="128"/>
      <c r="AM14" s="5"/>
    </row>
    <row r="15" spans="1:39" ht="13.65" customHeight="1" x14ac:dyDescent="0.25">
      <c r="A15" s="4"/>
      <c r="B15" s="128"/>
      <c r="C15" s="229" t="s">
        <v>50</v>
      </c>
      <c r="D15" s="229"/>
      <c r="E15" s="229"/>
      <c r="F15" s="229"/>
      <c r="G15" s="229"/>
      <c r="H15" s="229"/>
      <c r="I15" s="229"/>
      <c r="J15" s="229"/>
      <c r="K15" s="229"/>
      <c r="L15" s="229"/>
      <c r="M15" s="3"/>
      <c r="N15" s="359" t="s">
        <v>51</v>
      </c>
      <c r="O15" s="359"/>
      <c r="P15" s="359"/>
      <c r="Q15" s="359"/>
      <c r="R15" s="359"/>
      <c r="S15" s="359"/>
      <c r="T15" s="359"/>
      <c r="U15" s="359"/>
      <c r="V15" s="359"/>
      <c r="W15" s="359"/>
      <c r="X15" s="359"/>
      <c r="Y15" s="359"/>
      <c r="Z15" s="359"/>
      <c r="AA15" s="359"/>
      <c r="AB15" s="359"/>
      <c r="AC15" s="359"/>
      <c r="AD15" s="359"/>
      <c r="AE15" s="128"/>
      <c r="AF15" s="128"/>
      <c r="AG15" s="128"/>
      <c r="AH15" s="128"/>
      <c r="AI15" s="128"/>
      <c r="AJ15" s="128"/>
      <c r="AK15" s="128"/>
      <c r="AL15" s="128"/>
      <c r="AM15" s="5"/>
    </row>
    <row r="16" spans="1:39" ht="13.65" customHeight="1" x14ac:dyDescent="0.25">
      <c r="A16" s="4"/>
      <c r="B16" s="128"/>
      <c r="N16" s="1"/>
      <c r="O16" s="1"/>
      <c r="P16" s="1"/>
      <c r="Q16" s="1"/>
      <c r="R16" s="1"/>
      <c r="S16" s="1"/>
      <c r="T16" s="1"/>
      <c r="U16" s="1"/>
      <c r="V16" s="1"/>
      <c r="W16" s="1"/>
      <c r="X16" s="1"/>
      <c r="Y16" s="1"/>
      <c r="Z16" s="1"/>
      <c r="AA16" s="1"/>
      <c r="AB16" s="1"/>
      <c r="AC16" s="1"/>
      <c r="AD16" s="1"/>
      <c r="AE16" s="128"/>
      <c r="AF16" s="128"/>
      <c r="AG16" s="128"/>
      <c r="AH16" s="128"/>
      <c r="AI16" s="128"/>
      <c r="AJ16" s="128"/>
      <c r="AK16" s="128"/>
      <c r="AL16" s="128"/>
      <c r="AM16" s="5"/>
    </row>
    <row r="17" spans="1:40" ht="13.65" customHeight="1" x14ac:dyDescent="0.25">
      <c r="A17" s="4"/>
      <c r="B17" s="128"/>
      <c r="C17" s="229" t="s">
        <v>52</v>
      </c>
      <c r="D17" s="229"/>
      <c r="E17" s="229"/>
      <c r="F17" s="229"/>
      <c r="G17" s="229"/>
      <c r="H17" s="229"/>
      <c r="I17" s="229"/>
      <c r="J17" s="229"/>
      <c r="K17" s="229"/>
      <c r="L17" s="229"/>
      <c r="M17" s="3"/>
      <c r="N17" s="359" t="s">
        <v>53</v>
      </c>
      <c r="O17" s="359"/>
      <c r="P17" s="359"/>
      <c r="Q17" s="359"/>
      <c r="R17" s="359"/>
      <c r="S17" s="359"/>
      <c r="T17" s="359"/>
      <c r="U17" s="359"/>
      <c r="V17" s="359"/>
      <c r="W17" s="359"/>
      <c r="X17" s="359"/>
      <c r="Y17" s="359"/>
      <c r="Z17" s="359"/>
      <c r="AA17" s="359"/>
      <c r="AB17" s="359"/>
      <c r="AC17" s="359"/>
      <c r="AD17" s="359"/>
      <c r="AE17" s="128"/>
      <c r="AF17" s="128"/>
      <c r="AG17" s="128"/>
      <c r="AH17" s="128"/>
      <c r="AI17" s="128"/>
      <c r="AJ17" s="128"/>
      <c r="AK17" s="128"/>
      <c r="AL17" s="128"/>
      <c r="AM17" s="5"/>
    </row>
    <row r="18" spans="1:40" ht="13.65" customHeight="1" x14ac:dyDescent="0.25">
      <c r="A18" s="4"/>
      <c r="B18" s="128"/>
      <c r="C18" s="3"/>
      <c r="D18" s="3"/>
      <c r="E18" s="3"/>
      <c r="F18" s="3"/>
      <c r="G18" s="3"/>
      <c r="H18" s="3"/>
      <c r="I18" s="3"/>
      <c r="J18" s="3"/>
      <c r="K18" s="3"/>
      <c r="L18" s="3"/>
      <c r="M18" s="3"/>
      <c r="N18" s="126"/>
      <c r="O18" s="126"/>
      <c r="P18" s="126"/>
      <c r="Q18" s="126"/>
      <c r="R18" s="126"/>
      <c r="S18" s="126"/>
      <c r="T18" s="126"/>
      <c r="U18" s="124"/>
      <c r="V18" s="124"/>
      <c r="W18" s="124"/>
      <c r="X18" s="124"/>
      <c r="Y18" s="124"/>
      <c r="Z18" s="124"/>
      <c r="AA18" s="124"/>
      <c r="AB18" s="124"/>
      <c r="AC18" s="124"/>
      <c r="AD18" s="124"/>
      <c r="AE18" s="128"/>
      <c r="AF18" s="128"/>
      <c r="AG18" s="128"/>
      <c r="AH18" s="128"/>
      <c r="AI18" s="128"/>
      <c r="AJ18" s="128"/>
      <c r="AK18" s="128"/>
      <c r="AL18" s="128"/>
      <c r="AM18" s="5"/>
    </row>
    <row r="19" spans="1:40" ht="13.65" customHeight="1" x14ac:dyDescent="0.25">
      <c r="A19" s="4"/>
      <c r="B19" s="128"/>
      <c r="C19" s="3"/>
      <c r="D19" s="3"/>
      <c r="E19" s="3"/>
      <c r="F19" s="3"/>
      <c r="G19" s="3"/>
      <c r="H19" s="3"/>
      <c r="I19" s="3"/>
      <c r="J19" s="3"/>
      <c r="K19" s="3"/>
      <c r="L19" s="3"/>
      <c r="M19" s="3"/>
      <c r="N19" s="124"/>
      <c r="O19" s="124"/>
      <c r="P19" s="124"/>
      <c r="Q19" s="124"/>
      <c r="R19" s="124"/>
      <c r="S19" s="124"/>
      <c r="T19" s="124"/>
      <c r="U19" s="124"/>
      <c r="V19" s="124"/>
      <c r="W19" s="124"/>
      <c r="X19" s="124"/>
      <c r="Y19" s="124"/>
      <c r="Z19" s="124"/>
      <c r="AA19" s="124"/>
      <c r="AB19" s="124"/>
      <c r="AC19" s="124"/>
      <c r="AD19" s="124"/>
      <c r="AE19" s="128"/>
      <c r="AF19" s="128"/>
      <c r="AG19" s="128"/>
      <c r="AH19" s="128"/>
      <c r="AI19" s="128"/>
      <c r="AJ19" s="128"/>
      <c r="AK19" s="128"/>
      <c r="AL19" s="128"/>
      <c r="AM19" s="5"/>
    </row>
    <row r="20" spans="1:40" ht="13.65" customHeight="1" x14ac:dyDescent="0.25">
      <c r="A20" s="4"/>
      <c r="B20" s="128"/>
      <c r="C20" s="3"/>
      <c r="D20" s="3"/>
      <c r="E20" s="3"/>
      <c r="F20" s="3"/>
      <c r="G20" s="3"/>
      <c r="H20" s="3"/>
      <c r="I20" s="3"/>
      <c r="J20" s="3"/>
      <c r="K20" s="3"/>
      <c r="L20" s="3"/>
      <c r="M20" s="3"/>
      <c r="N20" s="124"/>
      <c r="O20" s="124"/>
      <c r="P20" s="124"/>
      <c r="Q20" s="124"/>
      <c r="R20" s="124"/>
      <c r="S20" s="124"/>
      <c r="T20" s="124"/>
      <c r="U20" s="124"/>
      <c r="V20" s="124"/>
      <c r="W20" s="124"/>
      <c r="X20" s="124"/>
      <c r="Y20" s="124"/>
      <c r="Z20" s="124"/>
      <c r="AA20" s="124"/>
      <c r="AB20" s="124"/>
      <c r="AC20" s="124"/>
      <c r="AD20" s="124"/>
      <c r="AE20" s="128"/>
      <c r="AF20" s="128"/>
      <c r="AG20" s="128"/>
      <c r="AH20" s="128"/>
      <c r="AI20" s="128"/>
      <c r="AJ20" s="128"/>
      <c r="AK20" s="128"/>
      <c r="AL20" s="128"/>
      <c r="AM20" s="5"/>
    </row>
    <row r="21" spans="1:40" ht="13.65" customHeight="1" x14ac:dyDescent="0.25">
      <c r="A21" s="4"/>
      <c r="B21" s="128"/>
      <c r="C21" s="229" t="s">
        <v>54</v>
      </c>
      <c r="D21" s="229"/>
      <c r="E21" s="229"/>
      <c r="F21" s="229"/>
      <c r="G21" s="229"/>
      <c r="H21" s="229"/>
      <c r="I21" s="229"/>
      <c r="J21" s="229"/>
      <c r="K21" s="229"/>
      <c r="L21" s="229"/>
      <c r="M21" s="3"/>
      <c r="N21" s="359" t="s">
        <v>55</v>
      </c>
      <c r="O21" s="360"/>
      <c r="P21" s="360"/>
      <c r="Q21" s="360"/>
      <c r="R21" s="360"/>
      <c r="S21" s="360"/>
      <c r="T21" s="360"/>
      <c r="U21" s="360"/>
      <c r="V21" s="360"/>
      <c r="W21" s="360"/>
      <c r="X21" s="360"/>
      <c r="Y21" s="360"/>
      <c r="Z21" s="360"/>
      <c r="AA21" s="360"/>
      <c r="AB21" s="360"/>
      <c r="AC21" s="360"/>
      <c r="AD21" s="360"/>
      <c r="AE21" s="128"/>
      <c r="AF21" s="128"/>
      <c r="AG21" s="128"/>
      <c r="AH21" s="128"/>
      <c r="AI21" s="128"/>
      <c r="AJ21" s="128"/>
      <c r="AK21" s="128"/>
      <c r="AL21" s="128"/>
      <c r="AM21" s="5"/>
    </row>
    <row r="22" spans="1:40" ht="13.65" customHeight="1" x14ac:dyDescent="0.25">
      <c r="A22" s="4"/>
      <c r="B22" s="128"/>
      <c r="C22" s="3"/>
      <c r="D22" s="3"/>
      <c r="E22" s="3"/>
      <c r="F22" s="3"/>
      <c r="G22" s="3"/>
      <c r="H22" s="3"/>
      <c r="I22" s="3"/>
      <c r="J22" s="3"/>
      <c r="K22" s="3"/>
      <c r="L22" s="3"/>
      <c r="M22" s="3"/>
      <c r="N22" s="126"/>
      <c r="O22" s="126"/>
      <c r="P22" s="126"/>
      <c r="Q22" s="126"/>
      <c r="R22" s="126"/>
      <c r="S22" s="126"/>
      <c r="T22" s="126"/>
      <c r="U22" s="124"/>
      <c r="V22" s="124"/>
      <c r="W22" s="124"/>
      <c r="X22" s="124"/>
      <c r="Y22" s="124"/>
      <c r="Z22" s="124"/>
      <c r="AA22" s="124"/>
      <c r="AB22" s="124"/>
      <c r="AC22" s="124"/>
      <c r="AD22" s="124"/>
      <c r="AE22" s="128"/>
      <c r="AF22" s="128"/>
      <c r="AG22" s="128"/>
      <c r="AH22" s="128"/>
      <c r="AI22" s="128"/>
      <c r="AJ22" s="128"/>
      <c r="AK22" s="128"/>
      <c r="AL22" s="128"/>
      <c r="AM22" s="5"/>
      <c r="AN22" s="1"/>
    </row>
    <row r="23" spans="1:40" ht="13.65" customHeight="1" x14ac:dyDescent="0.25">
      <c r="A23" s="4"/>
      <c r="B23" s="128"/>
      <c r="C23" s="229" t="s">
        <v>56</v>
      </c>
      <c r="D23" s="229"/>
      <c r="E23" s="229"/>
      <c r="F23" s="229"/>
      <c r="G23" s="229"/>
      <c r="H23" s="229"/>
      <c r="I23" s="229"/>
      <c r="J23" s="229"/>
      <c r="K23" s="229"/>
      <c r="L23" s="229"/>
      <c r="M23" s="3"/>
      <c r="N23" s="359" t="s">
        <v>57</v>
      </c>
      <c r="O23" s="360"/>
      <c r="P23" s="360"/>
      <c r="Q23" s="360"/>
      <c r="R23" s="360"/>
      <c r="S23" s="360"/>
      <c r="T23" s="360"/>
      <c r="U23" s="360"/>
      <c r="V23" s="360"/>
      <c r="W23" s="360"/>
      <c r="X23" s="360"/>
      <c r="Y23" s="360"/>
      <c r="Z23" s="360"/>
      <c r="AA23" s="360"/>
      <c r="AB23" s="360"/>
      <c r="AC23" s="360"/>
      <c r="AD23" s="360"/>
      <c r="AE23" s="128"/>
      <c r="AF23" s="128"/>
      <c r="AG23" s="128"/>
      <c r="AH23" s="128"/>
      <c r="AI23" s="128"/>
      <c r="AJ23" s="128"/>
      <c r="AK23" s="128"/>
      <c r="AL23" s="128"/>
      <c r="AM23" s="5"/>
    </row>
    <row r="24" spans="1:40" ht="13.65" customHeight="1" x14ac:dyDescent="0.25">
      <c r="A24" s="4"/>
      <c r="B24" s="128"/>
      <c r="C24" s="3"/>
      <c r="D24" s="3"/>
      <c r="E24" s="3"/>
      <c r="F24" s="3"/>
      <c r="G24" s="3"/>
      <c r="H24" s="3"/>
      <c r="I24" s="3"/>
      <c r="J24" s="3"/>
      <c r="K24" s="3"/>
      <c r="L24" s="3"/>
      <c r="M24" s="3"/>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5"/>
    </row>
    <row r="25" spans="1:40" ht="13.65" customHeight="1" x14ac:dyDescent="0.25">
      <c r="A25" s="4"/>
      <c r="B25" s="128"/>
      <c r="C25" s="3"/>
      <c r="D25" s="3"/>
      <c r="E25" s="3"/>
      <c r="F25" s="3"/>
      <c r="G25" s="3"/>
      <c r="H25" s="3"/>
      <c r="I25" s="3"/>
      <c r="J25" s="3"/>
      <c r="K25" s="3"/>
      <c r="L25" s="3"/>
      <c r="M25" s="3"/>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5"/>
    </row>
    <row r="26" spans="1:40" ht="13.65" customHeight="1" x14ac:dyDescent="0.25">
      <c r="A26" s="4"/>
      <c r="B26" s="128"/>
      <c r="C26" s="3"/>
      <c r="D26" s="3"/>
      <c r="E26" s="3"/>
      <c r="F26" s="3"/>
      <c r="G26" s="3"/>
      <c r="H26" s="3"/>
      <c r="I26" s="3"/>
      <c r="J26" s="3"/>
      <c r="K26" s="3"/>
      <c r="L26" s="3"/>
      <c r="M26" s="3"/>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5"/>
    </row>
    <row r="27" spans="1:40" ht="13.65" customHeight="1" x14ac:dyDescent="0.25">
      <c r="A27" s="4"/>
      <c r="B27" s="128"/>
      <c r="C27" s="3"/>
      <c r="D27" s="3"/>
      <c r="E27" s="3"/>
      <c r="F27" s="3"/>
      <c r="G27" s="3"/>
      <c r="H27" s="3"/>
      <c r="I27" s="3"/>
      <c r="J27" s="3"/>
      <c r="K27" s="3"/>
      <c r="L27" s="3"/>
      <c r="M27" s="3"/>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5"/>
    </row>
    <row r="28" spans="1:40" ht="13.65" customHeight="1" x14ac:dyDescent="0.25">
      <c r="A28" s="4"/>
      <c r="B28" s="128"/>
      <c r="C28" s="3"/>
      <c r="D28" s="3"/>
      <c r="E28" s="3"/>
      <c r="F28" s="3"/>
      <c r="G28" s="3"/>
      <c r="H28" s="3"/>
      <c r="I28" s="3"/>
      <c r="J28" s="3"/>
      <c r="K28" s="3"/>
      <c r="L28" s="3"/>
      <c r="M28" s="3"/>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5"/>
    </row>
    <row r="29" spans="1:40" ht="13.65" customHeight="1" x14ac:dyDescent="0.25">
      <c r="A29" s="4"/>
      <c r="B29" s="128"/>
      <c r="C29" s="3"/>
      <c r="D29" s="3"/>
      <c r="E29" s="3"/>
      <c r="F29" s="3"/>
      <c r="G29" s="3"/>
      <c r="H29" s="3"/>
      <c r="I29" s="3"/>
      <c r="J29" s="3"/>
      <c r="K29" s="3"/>
      <c r="L29" s="3"/>
      <c r="M29" s="3"/>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5"/>
    </row>
    <row r="30" spans="1:40" ht="13.65" customHeight="1" x14ac:dyDescent="0.25">
      <c r="A30" s="4"/>
      <c r="B30" s="128"/>
      <c r="C30" s="3"/>
      <c r="D30" s="3"/>
      <c r="E30" s="3"/>
      <c r="F30" s="3"/>
      <c r="G30" s="3"/>
      <c r="H30" s="3"/>
      <c r="I30" s="3"/>
      <c r="J30" s="3"/>
      <c r="K30" s="3"/>
      <c r="L30" s="3"/>
      <c r="M30" s="3"/>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5"/>
    </row>
    <row r="31" spans="1:40" ht="13.65" customHeight="1" x14ac:dyDescent="0.25">
      <c r="A31" s="4"/>
      <c r="B31" s="128"/>
      <c r="C31" s="3"/>
      <c r="D31" s="3"/>
      <c r="E31" s="3"/>
      <c r="F31" s="3"/>
      <c r="G31" s="3"/>
      <c r="H31" s="3"/>
      <c r="I31" s="3"/>
      <c r="J31" s="3"/>
      <c r="K31" s="3"/>
      <c r="L31" s="3"/>
      <c r="M31" s="3"/>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5"/>
    </row>
    <row r="32" spans="1:40" ht="13.65" customHeight="1" x14ac:dyDescent="0.25">
      <c r="A32" s="4"/>
      <c r="B32" s="128"/>
      <c r="C32" s="3"/>
      <c r="D32" s="3"/>
      <c r="E32" s="3"/>
      <c r="F32" s="3"/>
      <c r="G32" s="3"/>
      <c r="H32" s="3"/>
      <c r="I32" s="3"/>
      <c r="J32" s="3"/>
      <c r="K32" s="3"/>
      <c r="L32" s="3"/>
      <c r="M32" s="3"/>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5"/>
    </row>
    <row r="33" spans="1:39" ht="13.65" customHeight="1" x14ac:dyDescent="0.25">
      <c r="A33" s="4"/>
      <c r="B33" s="128"/>
      <c r="C33" s="3"/>
      <c r="D33" s="3"/>
      <c r="E33" s="3"/>
      <c r="F33" s="3"/>
      <c r="G33" s="3"/>
      <c r="H33" s="3"/>
      <c r="I33" s="3"/>
      <c r="J33" s="3"/>
      <c r="K33" s="3"/>
      <c r="L33" s="3"/>
      <c r="M33" s="3"/>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5"/>
    </row>
    <row r="34" spans="1:39" ht="13.65" customHeight="1" x14ac:dyDescent="0.25">
      <c r="A34" s="4"/>
      <c r="B34" s="128"/>
      <c r="C34" s="3"/>
      <c r="D34" s="3"/>
      <c r="E34" s="3"/>
      <c r="F34" s="3"/>
      <c r="G34" s="3"/>
      <c r="H34" s="3"/>
      <c r="I34" s="3"/>
      <c r="J34" s="3"/>
      <c r="K34" s="3"/>
      <c r="L34" s="3"/>
      <c r="M34" s="3"/>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5"/>
    </row>
    <row r="35" spans="1:39" ht="13.65" customHeight="1" x14ac:dyDescent="0.25">
      <c r="A35" s="4"/>
      <c r="B35" s="128"/>
      <c r="C35" s="3"/>
      <c r="D35" s="3"/>
      <c r="E35" s="3"/>
      <c r="F35" s="3"/>
      <c r="G35" s="3"/>
      <c r="H35" s="3"/>
      <c r="I35" s="3"/>
      <c r="J35" s="3"/>
      <c r="K35" s="3"/>
      <c r="L35" s="3"/>
      <c r="M35" s="3"/>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5"/>
    </row>
    <row r="36" spans="1:39" ht="13.65" customHeight="1" x14ac:dyDescent="0.25">
      <c r="A36" s="4"/>
      <c r="B36" s="128"/>
      <c r="C36" s="3"/>
      <c r="D36" s="3"/>
      <c r="E36" s="3"/>
      <c r="F36" s="3"/>
      <c r="G36" s="3"/>
      <c r="H36" s="3"/>
      <c r="I36" s="3"/>
      <c r="J36" s="3"/>
      <c r="K36" s="3"/>
      <c r="L36" s="3"/>
      <c r="M36" s="3"/>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5"/>
    </row>
    <row r="37" spans="1:39" ht="13.65" customHeight="1" x14ac:dyDescent="0.25">
      <c r="A37" s="4"/>
      <c r="B37" s="128"/>
      <c r="C37" s="8"/>
      <c r="D37" s="8"/>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8"/>
      <c r="AK37" s="8"/>
      <c r="AL37" s="8"/>
      <c r="AM37" s="5"/>
    </row>
    <row r="38" spans="1:39" ht="13.65" customHeight="1" x14ac:dyDescent="0.25">
      <c r="A38" s="4"/>
      <c r="B38" s="128"/>
      <c r="C38" s="8"/>
      <c r="D38" s="8"/>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8"/>
      <c r="AK38" s="8"/>
      <c r="AL38" s="8"/>
      <c r="AM38" s="5"/>
    </row>
    <row r="39" spans="1:39" ht="13.65" customHeight="1" x14ac:dyDescent="0.25">
      <c r="A39" s="4"/>
      <c r="B39" s="128"/>
      <c r="C39" s="8"/>
      <c r="D39" s="8"/>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8"/>
      <c r="AK39" s="8"/>
      <c r="AL39" s="8"/>
      <c r="AM39" s="5"/>
    </row>
    <row r="40" spans="1:39" ht="13.65" customHeight="1" x14ac:dyDescent="0.25">
      <c r="A40" s="4"/>
      <c r="B40" s="128"/>
      <c r="C40" s="8"/>
      <c r="D40" s="8"/>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8"/>
      <c r="AK40" s="8"/>
      <c r="AL40" s="8"/>
      <c r="AM40" s="5"/>
    </row>
    <row r="41" spans="1:39" ht="13.65" customHeight="1" x14ac:dyDescent="0.25">
      <c r="A41" s="4"/>
      <c r="B41" s="12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5"/>
    </row>
    <row r="42" spans="1:39" ht="13.65" customHeight="1" x14ac:dyDescent="0.25">
      <c r="A42" s="4"/>
      <c r="B42" s="128"/>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8"/>
      <c r="AJ42" s="8"/>
      <c r="AK42" s="8"/>
      <c r="AL42" s="8"/>
      <c r="AM42" s="5"/>
    </row>
    <row r="43" spans="1:39" ht="13.65" customHeight="1" x14ac:dyDescent="0.25">
      <c r="A43" s="4"/>
      <c r="B43" s="128"/>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8"/>
      <c r="AJ43" s="8"/>
      <c r="AK43" s="8"/>
      <c r="AL43" s="8"/>
      <c r="AM43" s="5"/>
    </row>
    <row r="44" spans="1:39" ht="13.65" customHeight="1" x14ac:dyDescent="0.25">
      <c r="A44" s="4"/>
      <c r="B44" s="128"/>
      <c r="C44" s="8"/>
      <c r="D44" s="8"/>
      <c r="E44" s="8"/>
      <c r="F44" s="8"/>
      <c r="G44" s="8"/>
      <c r="H44" s="8"/>
      <c r="I44" s="8"/>
      <c r="J44" s="8"/>
      <c r="K44" s="8"/>
      <c r="L44" s="8"/>
      <c r="M44" s="8"/>
      <c r="N44" s="8"/>
      <c r="O44" s="8"/>
      <c r="P44" s="8"/>
      <c r="Q44" s="8"/>
      <c r="R44" s="8"/>
      <c r="S44" s="8"/>
      <c r="T44" s="8"/>
      <c r="U44" s="8"/>
      <c r="V44" s="8"/>
      <c r="W44" s="8"/>
      <c r="X44" s="8"/>
      <c r="Y44" s="8"/>
      <c r="Z44" s="8"/>
      <c r="AA44" s="8"/>
      <c r="AB44" s="8"/>
      <c r="AD44" s="8"/>
      <c r="AE44" s="8"/>
      <c r="AH44" s="8"/>
      <c r="AI44" s="8"/>
      <c r="AJ44" s="8"/>
      <c r="AK44" s="8"/>
      <c r="AL44" s="8"/>
      <c r="AM44" s="5"/>
    </row>
    <row r="45" spans="1:39" ht="13.65" customHeight="1" x14ac:dyDescent="0.25">
      <c r="A45" s="4"/>
      <c r="B45" s="128"/>
      <c r="D45" s="8"/>
      <c r="E45" s="8"/>
      <c r="F45" s="8"/>
      <c r="G45" s="8"/>
      <c r="H45" s="8"/>
      <c r="I45" s="8"/>
      <c r="J45" s="8"/>
      <c r="K45" s="8"/>
      <c r="L45" s="8"/>
      <c r="M45" s="8"/>
      <c r="N45" s="8"/>
      <c r="O45" s="8"/>
      <c r="P45" s="8"/>
      <c r="Q45" s="8"/>
      <c r="R45" s="8"/>
      <c r="S45" s="8"/>
      <c r="T45" s="8"/>
      <c r="U45" s="8"/>
      <c r="V45" s="8"/>
      <c r="W45" s="8"/>
      <c r="X45" s="8"/>
      <c r="Y45" s="8"/>
      <c r="Z45" s="8"/>
      <c r="AA45" s="8"/>
      <c r="AB45" s="8"/>
      <c r="AD45" s="8"/>
      <c r="AE45" s="8"/>
      <c r="AH45" s="8"/>
      <c r="AI45" s="8"/>
      <c r="AJ45" s="8"/>
      <c r="AK45" s="8"/>
      <c r="AL45" s="8"/>
      <c r="AM45" s="5"/>
    </row>
    <row r="46" spans="1:39" ht="13.65" customHeight="1" x14ac:dyDescent="0.25">
      <c r="A46" s="4"/>
      <c r="B46" s="12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H46" s="8"/>
      <c r="AI46" s="8"/>
      <c r="AJ46" s="8"/>
      <c r="AK46" s="8"/>
      <c r="AL46" s="8"/>
      <c r="AM46" s="5"/>
    </row>
    <row r="47" spans="1:39" ht="13.65" customHeight="1" x14ac:dyDescent="0.25">
      <c r="A47" s="4"/>
      <c r="B47" s="12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H47" s="8"/>
      <c r="AI47" s="8"/>
      <c r="AJ47" s="8"/>
      <c r="AK47" s="8"/>
      <c r="AL47" s="8"/>
      <c r="AM47" s="5"/>
    </row>
    <row r="48" spans="1:39" ht="18" customHeight="1" x14ac:dyDescent="0.25">
      <c r="A48" s="367"/>
      <c r="B48" s="368"/>
      <c r="C48" s="369"/>
      <c r="D48" s="370"/>
      <c r="E48" s="370"/>
      <c r="F48" s="370"/>
      <c r="G48" s="368"/>
      <c r="H48" s="369"/>
      <c r="I48" s="370"/>
      <c r="J48" s="370"/>
      <c r="K48" s="370"/>
      <c r="L48" s="370"/>
      <c r="M48" s="370"/>
      <c r="N48" s="370"/>
      <c r="O48" s="370"/>
      <c r="P48" s="370"/>
      <c r="Q48" s="370"/>
      <c r="R48" s="370"/>
      <c r="S48" s="370"/>
      <c r="T48" s="370"/>
      <c r="U48" s="370"/>
      <c r="V48" s="370"/>
      <c r="W48" s="370"/>
      <c r="X48" s="370"/>
      <c r="Y48" s="370"/>
      <c r="Z48" s="370"/>
      <c r="AA48" s="368"/>
      <c r="AB48" s="369"/>
      <c r="AC48" s="370"/>
      <c r="AD48" s="368"/>
      <c r="AE48" s="369"/>
      <c r="AF48" s="370"/>
      <c r="AG48" s="368"/>
      <c r="AH48" s="369"/>
      <c r="AI48" s="370"/>
      <c r="AJ48" s="368"/>
      <c r="AK48" s="369"/>
      <c r="AL48" s="370"/>
      <c r="AM48" s="371"/>
    </row>
    <row r="49" spans="1:39" ht="18" customHeight="1" x14ac:dyDescent="0.25">
      <c r="A49" s="372"/>
      <c r="B49" s="373"/>
      <c r="C49" s="374"/>
      <c r="D49" s="375"/>
      <c r="E49" s="375"/>
      <c r="F49" s="375"/>
      <c r="G49" s="373"/>
      <c r="H49" s="374"/>
      <c r="I49" s="375"/>
      <c r="J49" s="375"/>
      <c r="K49" s="375"/>
      <c r="L49" s="375"/>
      <c r="M49" s="375"/>
      <c r="N49" s="375"/>
      <c r="O49" s="375"/>
      <c r="P49" s="375"/>
      <c r="Q49" s="375"/>
      <c r="R49" s="375"/>
      <c r="S49" s="375"/>
      <c r="T49" s="375"/>
      <c r="U49" s="375"/>
      <c r="V49" s="375"/>
      <c r="W49" s="375"/>
      <c r="X49" s="375"/>
      <c r="Y49" s="375"/>
      <c r="Z49" s="375"/>
      <c r="AA49" s="373"/>
      <c r="AB49" s="374"/>
      <c r="AC49" s="375"/>
      <c r="AD49" s="373"/>
      <c r="AE49" s="374"/>
      <c r="AF49" s="375"/>
      <c r="AG49" s="373"/>
      <c r="AH49" s="374"/>
      <c r="AI49" s="375"/>
      <c r="AJ49" s="373"/>
      <c r="AK49" s="374"/>
      <c r="AL49" s="375"/>
      <c r="AM49" s="376"/>
    </row>
    <row r="50" spans="1:39" ht="18" customHeight="1" x14ac:dyDescent="0.25">
      <c r="A50" s="377"/>
      <c r="B50" s="378"/>
      <c r="C50" s="379"/>
      <c r="D50" s="380"/>
      <c r="E50" s="380"/>
      <c r="F50" s="380"/>
      <c r="G50" s="378"/>
      <c r="H50" s="379"/>
      <c r="I50" s="380"/>
      <c r="J50" s="380"/>
      <c r="K50" s="380"/>
      <c r="L50" s="380"/>
      <c r="M50" s="380"/>
      <c r="N50" s="380"/>
      <c r="O50" s="380"/>
      <c r="P50" s="380"/>
      <c r="Q50" s="380"/>
      <c r="R50" s="380"/>
      <c r="S50" s="380"/>
      <c r="T50" s="380"/>
      <c r="U50" s="380"/>
      <c r="V50" s="380"/>
      <c r="W50" s="380"/>
      <c r="X50" s="380"/>
      <c r="Y50" s="380"/>
      <c r="Z50" s="380"/>
      <c r="AA50" s="378"/>
      <c r="AB50" s="379"/>
      <c r="AC50" s="380"/>
      <c r="AD50" s="378"/>
      <c r="AE50" s="379"/>
      <c r="AF50" s="380"/>
      <c r="AG50" s="378"/>
      <c r="AH50" s="379"/>
      <c r="AI50" s="380"/>
      <c r="AJ50" s="378"/>
      <c r="AK50" s="379"/>
      <c r="AL50" s="380"/>
      <c r="AM50" s="381"/>
    </row>
    <row r="51" spans="1:39" ht="18" customHeight="1" x14ac:dyDescent="0.25">
      <c r="A51" s="377"/>
      <c r="B51" s="378"/>
      <c r="C51" s="379"/>
      <c r="D51" s="380"/>
      <c r="E51" s="380"/>
      <c r="F51" s="380"/>
      <c r="G51" s="378"/>
      <c r="H51" s="379"/>
      <c r="I51" s="380"/>
      <c r="J51" s="380"/>
      <c r="K51" s="380"/>
      <c r="L51" s="380"/>
      <c r="M51" s="380"/>
      <c r="N51" s="380"/>
      <c r="O51" s="380"/>
      <c r="P51" s="380"/>
      <c r="Q51" s="380"/>
      <c r="R51" s="380"/>
      <c r="S51" s="380"/>
      <c r="T51" s="380"/>
      <c r="U51" s="380"/>
      <c r="V51" s="380"/>
      <c r="W51" s="380"/>
      <c r="X51" s="380"/>
      <c r="Y51" s="380"/>
      <c r="Z51" s="380"/>
      <c r="AA51" s="378"/>
      <c r="AB51" s="379"/>
      <c r="AC51" s="380"/>
      <c r="AD51" s="378"/>
      <c r="AE51" s="379"/>
      <c r="AF51" s="380"/>
      <c r="AG51" s="378"/>
      <c r="AH51" s="379"/>
      <c r="AI51" s="380"/>
      <c r="AJ51" s="378"/>
      <c r="AK51" s="379"/>
      <c r="AL51" s="380"/>
      <c r="AM51" s="381"/>
    </row>
    <row r="52" spans="1:39" ht="18" customHeight="1" x14ac:dyDescent="0.25">
      <c r="A52" s="377"/>
      <c r="B52" s="378"/>
      <c r="C52" s="379"/>
      <c r="D52" s="380"/>
      <c r="E52" s="380"/>
      <c r="F52" s="380"/>
      <c r="G52" s="378"/>
      <c r="H52" s="379"/>
      <c r="I52" s="380"/>
      <c r="J52" s="380"/>
      <c r="K52" s="380"/>
      <c r="L52" s="380"/>
      <c r="M52" s="380"/>
      <c r="N52" s="380"/>
      <c r="O52" s="380"/>
      <c r="P52" s="380"/>
      <c r="Q52" s="380"/>
      <c r="R52" s="380"/>
      <c r="S52" s="380"/>
      <c r="T52" s="380"/>
      <c r="U52" s="380"/>
      <c r="V52" s="380"/>
      <c r="W52" s="380"/>
      <c r="X52" s="380"/>
      <c r="Y52" s="380"/>
      <c r="Z52" s="380"/>
      <c r="AA52" s="378"/>
      <c r="AB52" s="379"/>
      <c r="AC52" s="380"/>
      <c r="AD52" s="378"/>
      <c r="AE52" s="379"/>
      <c r="AF52" s="380"/>
      <c r="AG52" s="378"/>
      <c r="AH52" s="379"/>
      <c r="AI52" s="380"/>
      <c r="AJ52" s="378"/>
      <c r="AK52" s="379"/>
      <c r="AL52" s="380"/>
      <c r="AM52" s="381"/>
    </row>
    <row r="53" spans="1:39" ht="18" customHeight="1" x14ac:dyDescent="0.25">
      <c r="A53" s="382"/>
      <c r="B53" s="383"/>
      <c r="C53" s="384"/>
      <c r="D53" s="385"/>
      <c r="E53" s="385"/>
      <c r="F53" s="385"/>
      <c r="G53" s="383"/>
      <c r="H53" s="384"/>
      <c r="I53" s="385"/>
      <c r="J53" s="385"/>
      <c r="K53" s="385"/>
      <c r="L53" s="385"/>
      <c r="M53" s="385"/>
      <c r="N53" s="385"/>
      <c r="O53" s="385"/>
      <c r="P53" s="385"/>
      <c r="Q53" s="385"/>
      <c r="R53" s="385"/>
      <c r="S53" s="385"/>
      <c r="T53" s="385"/>
      <c r="U53" s="385"/>
      <c r="V53" s="385"/>
      <c r="W53" s="385"/>
      <c r="X53" s="385"/>
      <c r="Y53" s="385"/>
      <c r="Z53" s="385"/>
      <c r="AA53" s="383"/>
      <c r="AB53" s="384"/>
      <c r="AC53" s="385"/>
      <c r="AD53" s="383"/>
      <c r="AE53" s="384"/>
      <c r="AF53" s="385"/>
      <c r="AG53" s="383"/>
      <c r="AH53" s="384"/>
      <c r="AI53" s="385"/>
      <c r="AJ53" s="383"/>
      <c r="AK53" s="384"/>
      <c r="AL53" s="385"/>
      <c r="AM53" s="386"/>
    </row>
    <row r="54" spans="1:39" ht="18" customHeight="1" thickBot="1" x14ac:dyDescent="0.3">
      <c r="A54" s="230" t="s">
        <v>58</v>
      </c>
      <c r="B54" s="231"/>
      <c r="C54" s="235" t="s">
        <v>59</v>
      </c>
      <c r="D54" s="236"/>
      <c r="E54" s="236"/>
      <c r="F54" s="236"/>
      <c r="G54" s="231"/>
      <c r="H54" s="238" t="s">
        <v>60</v>
      </c>
      <c r="I54" s="239"/>
      <c r="J54" s="239"/>
      <c r="K54" s="239"/>
      <c r="L54" s="239"/>
      <c r="M54" s="239"/>
      <c r="N54" s="239"/>
      <c r="O54" s="239"/>
      <c r="P54" s="239"/>
      <c r="Q54" s="239"/>
      <c r="R54" s="239"/>
      <c r="S54" s="239"/>
      <c r="T54" s="239"/>
      <c r="U54" s="239"/>
      <c r="V54" s="239"/>
      <c r="W54" s="239"/>
      <c r="X54" s="239"/>
      <c r="Y54" s="239"/>
      <c r="Z54" s="239"/>
      <c r="AA54" s="240"/>
      <c r="AB54" s="232" t="s">
        <v>61</v>
      </c>
      <c r="AC54" s="233"/>
      <c r="AD54" s="234"/>
      <c r="AE54" s="232" t="s">
        <v>62</v>
      </c>
      <c r="AF54" s="233"/>
      <c r="AG54" s="234"/>
      <c r="AH54" s="232" t="s">
        <v>63</v>
      </c>
      <c r="AI54" s="233"/>
      <c r="AJ54" s="234"/>
      <c r="AK54" s="232"/>
      <c r="AL54" s="233"/>
      <c r="AM54" s="237"/>
    </row>
    <row r="55" spans="1:39" ht="19.5" customHeight="1" thickBot="1" x14ac:dyDescent="0.3">
      <c r="A55" s="221" t="s">
        <v>404</v>
      </c>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138"/>
      <c r="AF55" s="138"/>
      <c r="AG55" s="138"/>
      <c r="AH55" s="138"/>
      <c r="AI55" s="139"/>
      <c r="AJ55" s="139"/>
      <c r="AK55" s="387"/>
      <c r="AL55" s="388" t="s">
        <v>64</v>
      </c>
      <c r="AM55" s="389">
        <v>1</v>
      </c>
    </row>
  </sheetData>
  <sheetProtection algorithmName="SHA-512" hashValue="l37faIRR8igKe/1JYz+92FxPmsMhzoO7V2nlCKuuoplgQpVqrlcTaxd86raYJpc6VkvoL04vnPSjlEa8wcWKKA==" saltValue="3IY8BdvbSfSyvDqL8U7M1A==" spinCount="100000" sheet="1" objects="1" scenarios="1"/>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92" priority="5" operator="equal">
      <formula>"Pick value"</formula>
    </cfRule>
  </conditionalFormatting>
  <conditionalFormatting sqref="S14:T14">
    <cfRule type="containsText" dxfId="91" priority="4" operator="containsText" text="Pick value">
      <formula>NOT(ISERROR(SEARCH("Pick value",S14)))</formula>
    </cfRule>
  </conditionalFormatting>
  <dataValidations disablePrompts="1" count="1">
    <dataValidation type="list" allowBlank="1" sqref="P14:T14 P10:R10" xr:uid="{00000000-0002-0000-02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M66"/>
  <sheetViews>
    <sheetView showGridLines="0" showZeros="0" zoomScaleNormal="100" workbookViewId="0">
      <selection sqref="A1:L2"/>
    </sheetView>
  </sheetViews>
  <sheetFormatPr defaultColWidth="1.5546875" defaultRowHeight="13.2" x14ac:dyDescent="0.25"/>
  <cols>
    <col min="1" max="1" width="14.6640625" style="118" customWidth="1"/>
    <col min="2" max="2" width="74.33203125" style="119" customWidth="1"/>
    <col min="3" max="3" width="43.88671875" style="119" customWidth="1"/>
    <col min="4" max="4" width="51.33203125" style="119" customWidth="1"/>
    <col min="5" max="5" width="10.6640625" style="118" customWidth="1"/>
    <col min="6" max="6" width="15.44140625" style="118" customWidth="1"/>
    <col min="7" max="7" width="8" style="120" bestFit="1" customWidth="1"/>
    <col min="8" max="8" width="14" style="118" bestFit="1" customWidth="1"/>
    <col min="9" max="9" width="12" style="118" bestFit="1" customWidth="1"/>
    <col min="10" max="10" width="12.44140625" style="118" customWidth="1"/>
    <col min="11" max="11" width="11.33203125" style="118" bestFit="1" customWidth="1"/>
    <col min="12" max="12" width="29.44140625" style="118" customWidth="1"/>
    <col min="13" max="16384" width="1.5546875" style="118"/>
  </cols>
  <sheetData>
    <row r="1" spans="1:12" s="47" customFormat="1" ht="12.75" customHeight="1" thickTop="1" x14ac:dyDescent="0.25">
      <c r="A1" s="251" t="s">
        <v>430</v>
      </c>
      <c r="B1" s="252"/>
      <c r="C1" s="252"/>
      <c r="D1" s="252"/>
      <c r="E1" s="252"/>
      <c r="F1" s="252"/>
      <c r="G1" s="252"/>
      <c r="H1" s="252"/>
      <c r="I1" s="252"/>
      <c r="J1" s="252"/>
      <c r="K1" s="252"/>
      <c r="L1" s="253"/>
    </row>
    <row r="2" spans="1:12" s="47" customFormat="1" ht="32.25" customHeight="1" thickBot="1" x14ac:dyDescent="0.3">
      <c r="A2" s="254"/>
      <c r="B2" s="255"/>
      <c r="C2" s="255"/>
      <c r="D2" s="255"/>
      <c r="E2" s="255"/>
      <c r="F2" s="255"/>
      <c r="G2" s="255"/>
      <c r="H2" s="255"/>
      <c r="I2" s="255"/>
      <c r="J2" s="255"/>
      <c r="K2" s="255"/>
      <c r="L2" s="256"/>
    </row>
    <row r="3" spans="1:12" s="48" customFormat="1" ht="24.75" customHeight="1" thickTop="1" thickBot="1" x14ac:dyDescent="0.3">
      <c r="A3" s="257" t="s">
        <v>65</v>
      </c>
      <c r="B3" s="258"/>
      <c r="C3" s="258"/>
      <c r="D3" s="258"/>
      <c r="E3" s="258"/>
      <c r="F3" s="258"/>
      <c r="G3" s="258"/>
      <c r="H3" s="258"/>
      <c r="I3" s="258"/>
      <c r="J3" s="258"/>
      <c r="K3" s="258"/>
      <c r="L3" s="259"/>
    </row>
    <row r="4" spans="1:12" s="47" customFormat="1" ht="18.75" customHeight="1" thickTop="1" thickBot="1" x14ac:dyDescent="0.3">
      <c r="A4" s="49" t="s">
        <v>66</v>
      </c>
      <c r="B4" s="260" t="s">
        <v>67</v>
      </c>
      <c r="C4" s="261"/>
      <c r="D4" s="261"/>
      <c r="E4" s="261"/>
      <c r="F4" s="261"/>
      <c r="G4" s="261"/>
      <c r="H4" s="261"/>
      <c r="I4" s="261"/>
      <c r="J4" s="261"/>
      <c r="K4" s="261"/>
      <c r="L4" s="262"/>
    </row>
    <row r="5" spans="1:12" s="47" customFormat="1" ht="12.75" customHeight="1" x14ac:dyDescent="0.25">
      <c r="A5" s="50" t="s">
        <v>68</v>
      </c>
      <c r="B5" s="263" t="s">
        <v>69</v>
      </c>
      <c r="C5" s="263"/>
      <c r="D5" s="263"/>
      <c r="E5" s="264"/>
      <c r="F5" s="264"/>
      <c r="G5" s="264"/>
      <c r="H5" s="264"/>
      <c r="I5" s="264"/>
      <c r="J5" s="264"/>
      <c r="K5" s="264"/>
      <c r="L5" s="265"/>
    </row>
    <row r="6" spans="1:12" s="47" customFormat="1" ht="12.75" customHeight="1" x14ac:dyDescent="0.25">
      <c r="A6" s="51" t="s">
        <v>70</v>
      </c>
      <c r="B6" s="266" t="s">
        <v>71</v>
      </c>
      <c r="C6" s="266"/>
      <c r="D6" s="266"/>
      <c r="E6" s="267"/>
      <c r="F6" s="267"/>
      <c r="G6" s="267"/>
      <c r="H6" s="267"/>
      <c r="I6" s="267"/>
      <c r="J6" s="267"/>
      <c r="K6" s="267"/>
      <c r="L6" s="268"/>
    </row>
    <row r="7" spans="1:12" s="47" customFormat="1" ht="12.75" customHeight="1" x14ac:dyDescent="0.25">
      <c r="A7" s="51" t="s">
        <v>72</v>
      </c>
      <c r="B7" s="246" t="s">
        <v>73</v>
      </c>
      <c r="C7" s="247"/>
      <c r="D7" s="247"/>
      <c r="E7" s="249"/>
      <c r="F7" s="249"/>
      <c r="G7" s="249"/>
      <c r="H7" s="249"/>
      <c r="I7" s="249"/>
      <c r="J7" s="249"/>
      <c r="K7" s="249"/>
      <c r="L7" s="250"/>
    </row>
    <row r="8" spans="1:12" s="47" customFormat="1" ht="12.75" customHeight="1" x14ac:dyDescent="0.25">
      <c r="A8" s="51" t="s">
        <v>74</v>
      </c>
      <c r="B8" s="246" t="s">
        <v>75</v>
      </c>
      <c r="C8" s="247"/>
      <c r="D8" s="247"/>
      <c r="E8" s="247"/>
      <c r="F8" s="247"/>
      <c r="G8" s="247"/>
      <c r="H8" s="247"/>
      <c r="I8" s="247"/>
      <c r="J8" s="247"/>
      <c r="K8" s="247"/>
      <c r="L8" s="248"/>
    </row>
    <row r="9" spans="1:12" s="47" customFormat="1" ht="12.75" customHeight="1" x14ac:dyDescent="0.25">
      <c r="A9" s="51" t="s">
        <v>76</v>
      </c>
      <c r="B9" s="266" t="s">
        <v>77</v>
      </c>
      <c r="C9" s="266"/>
      <c r="D9" s="266"/>
      <c r="E9" s="267"/>
      <c r="F9" s="267"/>
      <c r="G9" s="267"/>
      <c r="H9" s="267"/>
      <c r="I9" s="267"/>
      <c r="J9" s="267"/>
      <c r="K9" s="267"/>
      <c r="L9" s="268"/>
    </row>
    <row r="10" spans="1:12" s="47" customFormat="1" ht="12.75" customHeight="1" x14ac:dyDescent="0.25">
      <c r="A10" s="51" t="s">
        <v>78</v>
      </c>
      <c r="B10" s="266" t="s">
        <v>79</v>
      </c>
      <c r="C10" s="266"/>
      <c r="D10" s="266"/>
      <c r="E10" s="267"/>
      <c r="F10" s="267"/>
      <c r="G10" s="267"/>
      <c r="H10" s="267"/>
      <c r="I10" s="267"/>
      <c r="J10" s="267"/>
      <c r="K10" s="267"/>
      <c r="L10" s="268"/>
    </row>
    <row r="11" spans="1:12" s="47" customFormat="1" ht="12.75" customHeight="1" x14ac:dyDescent="0.25">
      <c r="A11" s="51" t="s">
        <v>80</v>
      </c>
      <c r="B11" s="269" t="s">
        <v>81</v>
      </c>
      <c r="C11" s="270"/>
      <c r="D11" s="270"/>
      <c r="E11" s="270"/>
      <c r="F11" s="270"/>
      <c r="G11" s="270"/>
      <c r="H11" s="270"/>
      <c r="I11" s="270"/>
      <c r="J11" s="270"/>
      <c r="K11" s="270"/>
      <c r="L11" s="271"/>
    </row>
    <row r="12" spans="1:12" s="47" customFormat="1" x14ac:dyDescent="0.25">
      <c r="A12" s="51" t="s">
        <v>82</v>
      </c>
      <c r="B12" s="272" t="s">
        <v>424</v>
      </c>
      <c r="C12" s="273"/>
      <c r="D12" s="273"/>
      <c r="E12" s="273"/>
      <c r="F12" s="273"/>
      <c r="G12" s="273"/>
      <c r="H12" s="273"/>
      <c r="I12" s="273"/>
      <c r="J12" s="273"/>
      <c r="K12" s="273"/>
      <c r="L12" s="274"/>
    </row>
    <row r="13" spans="1:12" s="47" customFormat="1" ht="12.75" customHeight="1" x14ac:dyDescent="0.25">
      <c r="A13" s="51" t="s">
        <v>83</v>
      </c>
      <c r="B13" s="269" t="s">
        <v>84</v>
      </c>
      <c r="C13" s="270"/>
      <c r="D13" s="270"/>
      <c r="E13" s="270"/>
      <c r="F13" s="270"/>
      <c r="G13" s="270"/>
      <c r="H13" s="270"/>
      <c r="I13" s="270"/>
      <c r="J13" s="270"/>
      <c r="K13" s="270"/>
      <c r="L13" s="271"/>
    </row>
    <row r="14" spans="1:12" s="47" customFormat="1" ht="12.75" customHeight="1" thickBot="1" x14ac:dyDescent="0.3">
      <c r="A14" s="51" t="s">
        <v>85</v>
      </c>
      <c r="B14" s="241" t="s">
        <v>86</v>
      </c>
      <c r="C14" s="242"/>
      <c r="D14" s="242"/>
      <c r="E14" s="242"/>
      <c r="F14" s="242"/>
      <c r="G14" s="242"/>
      <c r="H14" s="242"/>
      <c r="I14" s="242"/>
      <c r="J14" s="242"/>
      <c r="K14" s="242"/>
      <c r="L14" s="243"/>
    </row>
    <row r="15" spans="1:12" s="48" customFormat="1" ht="12.75" customHeight="1" thickBot="1" x14ac:dyDescent="0.3">
      <c r="A15" s="52" t="s">
        <v>87</v>
      </c>
      <c r="B15" s="54" t="s">
        <v>88</v>
      </c>
      <c r="C15" s="54" t="s">
        <v>89</v>
      </c>
      <c r="D15" s="54" t="s">
        <v>90</v>
      </c>
      <c r="E15" s="54" t="s">
        <v>91</v>
      </c>
      <c r="F15" s="54" t="s">
        <v>92</v>
      </c>
      <c r="G15" s="54" t="s">
        <v>93</v>
      </c>
      <c r="H15" s="54" t="s">
        <v>94</v>
      </c>
      <c r="I15" s="54" t="s">
        <v>95</v>
      </c>
      <c r="J15" s="54" t="s">
        <v>96</v>
      </c>
      <c r="K15" s="86" t="s">
        <v>97</v>
      </c>
      <c r="L15" s="87" t="s">
        <v>98</v>
      </c>
    </row>
    <row r="16" spans="1:12" s="58" customFormat="1" ht="39" customHeight="1" thickTop="1" x14ac:dyDescent="0.25">
      <c r="A16" s="281" t="s">
        <v>99</v>
      </c>
      <c r="B16" s="244" t="s">
        <v>100</v>
      </c>
      <c r="C16" s="244" t="s">
        <v>101</v>
      </c>
      <c r="D16" s="244" t="s">
        <v>102</v>
      </c>
      <c r="E16" s="56" t="s">
        <v>103</v>
      </c>
      <c r="F16" s="283" t="s">
        <v>104</v>
      </c>
      <c r="G16" s="284"/>
      <c r="H16" s="285"/>
      <c r="I16" s="56" t="s">
        <v>105</v>
      </c>
      <c r="J16" s="56" t="s">
        <v>106</v>
      </c>
      <c r="K16" s="56" t="s">
        <v>107</v>
      </c>
      <c r="L16" s="57" t="s">
        <v>108</v>
      </c>
    </row>
    <row r="17" spans="1:12" s="58" customFormat="1" ht="15.75" customHeight="1" thickBot="1" x14ac:dyDescent="0.3">
      <c r="A17" s="282"/>
      <c r="B17" s="245"/>
      <c r="C17" s="245"/>
      <c r="D17" s="245"/>
      <c r="E17" s="96" t="s">
        <v>109</v>
      </c>
      <c r="F17" s="96" t="s">
        <v>110</v>
      </c>
      <c r="G17" s="96" t="s">
        <v>111</v>
      </c>
      <c r="H17" s="96" t="s">
        <v>112</v>
      </c>
      <c r="I17" s="96" t="s">
        <v>109</v>
      </c>
      <c r="J17" s="96"/>
      <c r="K17" s="96"/>
      <c r="L17" s="97"/>
    </row>
    <row r="18" spans="1:12" s="62" customFormat="1" ht="14.1" customHeight="1" thickTop="1" thickBot="1" x14ac:dyDescent="0.3">
      <c r="A18" s="278" t="s">
        <v>113</v>
      </c>
      <c r="B18" s="279"/>
      <c r="C18" s="279"/>
      <c r="D18" s="279"/>
      <c r="E18" s="279"/>
      <c r="F18" s="279"/>
      <c r="G18" s="279"/>
      <c r="H18" s="279"/>
      <c r="I18" s="279"/>
      <c r="J18" s="279"/>
      <c r="K18" s="279"/>
      <c r="L18" s="280"/>
    </row>
    <row r="19" spans="1:12" s="62" customFormat="1" ht="13.8" thickTop="1" x14ac:dyDescent="0.25">
      <c r="A19" s="98" t="s">
        <v>163</v>
      </c>
      <c r="B19" s="156" t="s">
        <v>406</v>
      </c>
      <c r="C19" s="61" t="s">
        <v>385</v>
      </c>
      <c r="D19" s="130" t="s">
        <v>114</v>
      </c>
      <c r="E19" s="99" t="s">
        <v>115</v>
      </c>
      <c r="F19" s="100" t="s">
        <v>116</v>
      </c>
      <c r="G19" s="111"/>
      <c r="H19" s="116" t="s">
        <v>117</v>
      </c>
      <c r="I19" s="116" t="s">
        <v>118</v>
      </c>
      <c r="J19" s="101"/>
      <c r="K19" s="101" t="s">
        <v>115</v>
      </c>
      <c r="L19" s="194"/>
    </row>
    <row r="20" spans="1:12" s="62" customFormat="1" x14ac:dyDescent="0.25">
      <c r="A20" s="98" t="s">
        <v>166</v>
      </c>
      <c r="B20" s="156" t="s">
        <v>167</v>
      </c>
      <c r="C20" s="61" t="s">
        <v>385</v>
      </c>
      <c r="D20" s="130" t="s">
        <v>119</v>
      </c>
      <c r="E20" s="192" t="s">
        <v>118</v>
      </c>
      <c r="F20" s="193" t="s">
        <v>121</v>
      </c>
      <c r="G20" s="196"/>
      <c r="H20" s="116" t="s">
        <v>117</v>
      </c>
      <c r="I20" s="116" t="s">
        <v>115</v>
      </c>
      <c r="J20" s="197"/>
      <c r="K20" s="116" t="s">
        <v>115</v>
      </c>
      <c r="L20" s="198"/>
    </row>
    <row r="21" spans="1:12" s="62" customFormat="1" x14ac:dyDescent="0.25">
      <c r="A21" s="98" t="s">
        <v>168</v>
      </c>
      <c r="B21" s="156" t="s">
        <v>169</v>
      </c>
      <c r="C21" s="61" t="s">
        <v>385</v>
      </c>
      <c r="D21" s="130" t="s">
        <v>120</v>
      </c>
      <c r="E21" s="192" t="s">
        <v>115</v>
      </c>
      <c r="F21" s="193" t="s">
        <v>121</v>
      </c>
      <c r="G21" s="196"/>
      <c r="H21" s="116" t="s">
        <v>122</v>
      </c>
      <c r="I21" s="116" t="s">
        <v>115</v>
      </c>
      <c r="J21" s="197"/>
      <c r="K21" s="116" t="s">
        <v>115</v>
      </c>
      <c r="L21" s="198"/>
    </row>
    <row r="22" spans="1:12" s="62" customFormat="1" ht="12.75" customHeight="1" x14ac:dyDescent="0.25">
      <c r="A22" s="98" t="s">
        <v>171</v>
      </c>
      <c r="B22" s="156" t="s">
        <v>172</v>
      </c>
      <c r="C22" s="61" t="s">
        <v>392</v>
      </c>
      <c r="D22" s="130" t="s">
        <v>123</v>
      </c>
      <c r="E22" s="192"/>
      <c r="F22" s="193"/>
      <c r="G22" s="199"/>
      <c r="H22" s="116"/>
      <c r="I22" s="116"/>
      <c r="J22" s="197"/>
      <c r="K22" s="116"/>
      <c r="L22" s="198"/>
    </row>
    <row r="23" spans="1:12" s="62" customFormat="1" ht="15.75" customHeight="1" x14ac:dyDescent="0.25">
      <c r="A23" s="98" t="s">
        <v>173</v>
      </c>
      <c r="B23" s="156" t="s">
        <v>405</v>
      </c>
      <c r="C23" s="61" t="s">
        <v>393</v>
      </c>
      <c r="D23" s="130" t="s">
        <v>405</v>
      </c>
      <c r="E23" s="192"/>
      <c r="F23" s="193"/>
      <c r="G23" s="196"/>
      <c r="H23" s="116"/>
      <c r="I23" s="116"/>
      <c r="J23" s="197"/>
      <c r="K23" s="116"/>
      <c r="L23" s="198"/>
    </row>
    <row r="24" spans="1:12" s="62" customFormat="1" x14ac:dyDescent="0.25">
      <c r="A24" s="98" t="s">
        <v>174</v>
      </c>
      <c r="B24" s="156" t="s">
        <v>175</v>
      </c>
      <c r="C24" s="61" t="s">
        <v>391</v>
      </c>
      <c r="D24" s="130" t="s">
        <v>124</v>
      </c>
      <c r="E24" s="192"/>
      <c r="F24" s="193"/>
      <c r="G24" s="196"/>
      <c r="H24" s="116"/>
      <c r="I24" s="116"/>
      <c r="J24" s="197"/>
      <c r="K24" s="116"/>
      <c r="L24" s="198"/>
    </row>
    <row r="25" spans="1:12" s="62" customFormat="1" x14ac:dyDescent="0.25">
      <c r="A25" s="98" t="s">
        <v>176</v>
      </c>
      <c r="B25" s="156" t="s">
        <v>177</v>
      </c>
      <c r="C25" s="61" t="s">
        <v>385</v>
      </c>
      <c r="D25" s="136" t="s">
        <v>125</v>
      </c>
      <c r="E25" s="192" t="s">
        <v>115</v>
      </c>
      <c r="F25" s="193" t="s">
        <v>121</v>
      </c>
      <c r="G25" s="196"/>
      <c r="H25" s="116" t="s">
        <v>117</v>
      </c>
      <c r="I25" s="116" t="s">
        <v>118</v>
      </c>
      <c r="J25" s="197"/>
      <c r="K25" s="116" t="s">
        <v>115</v>
      </c>
      <c r="L25" s="198"/>
    </row>
    <row r="26" spans="1:12" s="62" customFormat="1" x14ac:dyDescent="0.25">
      <c r="A26" s="98" t="s">
        <v>179</v>
      </c>
      <c r="B26" s="156" t="s">
        <v>180</v>
      </c>
      <c r="C26" s="61"/>
      <c r="D26" s="136" t="s">
        <v>126</v>
      </c>
      <c r="E26" s="192" t="s">
        <v>115</v>
      </c>
      <c r="F26" s="193" t="s">
        <v>121</v>
      </c>
      <c r="G26" s="196"/>
      <c r="H26" s="116" t="s">
        <v>117</v>
      </c>
      <c r="I26" s="116" t="s">
        <v>118</v>
      </c>
      <c r="J26" s="197"/>
      <c r="K26" s="116" t="s">
        <v>115</v>
      </c>
      <c r="L26" s="198"/>
    </row>
    <row r="27" spans="1:12" s="62" customFormat="1" x14ac:dyDescent="0.25">
      <c r="A27" s="98" t="s">
        <v>182</v>
      </c>
      <c r="B27" s="156" t="s">
        <v>183</v>
      </c>
      <c r="C27" s="142"/>
      <c r="D27" s="146" t="s">
        <v>127</v>
      </c>
      <c r="E27" s="145" t="s">
        <v>115</v>
      </c>
      <c r="F27" s="145" t="s">
        <v>116</v>
      </c>
      <c r="G27" s="154"/>
      <c r="H27" s="155" t="s">
        <v>128</v>
      </c>
      <c r="I27" s="155" t="s">
        <v>115</v>
      </c>
      <c r="J27" s="155"/>
      <c r="K27" s="116" t="s">
        <v>115</v>
      </c>
      <c r="L27" s="195"/>
    </row>
    <row r="28" spans="1:12" s="340" customFormat="1" ht="13.8" thickBot="1" x14ac:dyDescent="0.3">
      <c r="A28" s="337">
        <v>0</v>
      </c>
      <c r="B28" s="338">
        <v>0</v>
      </c>
      <c r="C28" s="339"/>
      <c r="D28" s="339"/>
      <c r="E28" s="200"/>
      <c r="F28" s="145"/>
      <c r="G28" s="201"/>
      <c r="H28" s="200"/>
      <c r="I28" s="200"/>
      <c r="J28" s="200"/>
      <c r="K28" s="200"/>
      <c r="L28" s="202"/>
    </row>
    <row r="29" spans="1:12" s="62" customFormat="1" ht="13.8" thickBot="1" x14ac:dyDescent="0.3">
      <c r="A29" s="275" t="s">
        <v>129</v>
      </c>
      <c r="B29" s="276"/>
      <c r="C29" s="276"/>
      <c r="D29" s="276"/>
      <c r="E29" s="276"/>
      <c r="F29" s="276"/>
      <c r="G29" s="276"/>
      <c r="H29" s="276"/>
      <c r="I29" s="276"/>
      <c r="J29" s="276"/>
      <c r="K29" s="276"/>
      <c r="L29" s="277"/>
    </row>
    <row r="30" spans="1:12" s="62" customFormat="1" x14ac:dyDescent="0.25">
      <c r="A30" s="98" t="s">
        <v>185</v>
      </c>
      <c r="B30" s="156" t="s">
        <v>186</v>
      </c>
      <c r="C30" s="142"/>
      <c r="D30" s="152" t="s">
        <v>130</v>
      </c>
      <c r="E30" s="341" t="s">
        <v>118</v>
      </c>
      <c r="F30" s="144" t="s">
        <v>121</v>
      </c>
      <c r="G30" s="342"/>
      <c r="H30" s="343" t="s">
        <v>117</v>
      </c>
      <c r="I30" s="165" t="s">
        <v>115</v>
      </c>
      <c r="J30" s="165"/>
      <c r="K30" s="116" t="s">
        <v>115</v>
      </c>
      <c r="L30" s="195"/>
    </row>
    <row r="31" spans="1:12" s="62" customFormat="1" ht="12.75" customHeight="1" x14ac:dyDescent="0.25">
      <c r="A31" s="98" t="s">
        <v>189</v>
      </c>
      <c r="B31" s="156" t="s">
        <v>190</v>
      </c>
      <c r="C31" s="142"/>
      <c r="D31" s="152" t="s">
        <v>130</v>
      </c>
      <c r="E31" s="341" t="s">
        <v>115</v>
      </c>
      <c r="F31" s="144" t="s">
        <v>121</v>
      </c>
      <c r="G31" s="145"/>
      <c r="H31" s="343" t="s">
        <v>117</v>
      </c>
      <c r="I31" s="165" t="s">
        <v>118</v>
      </c>
      <c r="J31" s="165"/>
      <c r="K31" s="116" t="s">
        <v>115</v>
      </c>
      <c r="L31" s="195"/>
    </row>
    <row r="32" spans="1:12" s="62" customFormat="1" x14ac:dyDescent="0.25">
      <c r="A32" s="98" t="s">
        <v>193</v>
      </c>
      <c r="B32" s="156" t="s">
        <v>194</v>
      </c>
      <c r="C32" s="142" t="s">
        <v>386</v>
      </c>
      <c r="D32" s="152" t="s">
        <v>422</v>
      </c>
      <c r="E32" s="341" t="s">
        <v>115</v>
      </c>
      <c r="F32" s="144" t="s">
        <v>121</v>
      </c>
      <c r="G32" s="145"/>
      <c r="H32" s="145" t="s">
        <v>117</v>
      </c>
      <c r="I32" s="165" t="s">
        <v>115</v>
      </c>
      <c r="J32" s="165"/>
      <c r="K32" s="116" t="s">
        <v>115</v>
      </c>
      <c r="L32" s="195"/>
    </row>
    <row r="33" spans="1:13" s="62" customFormat="1" x14ac:dyDescent="0.25">
      <c r="A33" s="98" t="s">
        <v>197</v>
      </c>
      <c r="B33" s="156" t="s">
        <v>198</v>
      </c>
      <c r="C33" s="142" t="s">
        <v>385</v>
      </c>
      <c r="D33" s="152" t="s">
        <v>131</v>
      </c>
      <c r="E33" s="145" t="s">
        <v>115</v>
      </c>
      <c r="F33" s="145" t="s">
        <v>121</v>
      </c>
      <c r="G33" s="145"/>
      <c r="H33" s="145" t="s">
        <v>128</v>
      </c>
      <c r="I33" s="165" t="s">
        <v>118</v>
      </c>
      <c r="J33" s="165"/>
      <c r="K33" s="116" t="s">
        <v>115</v>
      </c>
      <c r="L33" s="195"/>
    </row>
    <row r="34" spans="1:13" s="62" customFormat="1" x14ac:dyDescent="0.25">
      <c r="A34" s="98" t="s">
        <v>201</v>
      </c>
      <c r="B34" s="156" t="s">
        <v>202</v>
      </c>
      <c r="C34" s="61" t="s">
        <v>390</v>
      </c>
      <c r="D34" s="152" t="s">
        <v>132</v>
      </c>
      <c r="E34" s="341" t="s">
        <v>115</v>
      </c>
      <c r="F34" s="145" t="s">
        <v>121</v>
      </c>
      <c r="G34" s="163"/>
      <c r="H34" s="164" t="s">
        <v>117</v>
      </c>
      <c r="I34" s="165" t="s">
        <v>115</v>
      </c>
      <c r="J34" s="165"/>
      <c r="K34" s="116" t="s">
        <v>115</v>
      </c>
      <c r="L34" s="198"/>
    </row>
    <row r="35" spans="1:13" s="62" customFormat="1" x14ac:dyDescent="0.25">
      <c r="A35" s="98" t="s">
        <v>205</v>
      </c>
      <c r="B35" s="156" t="s">
        <v>206</v>
      </c>
      <c r="C35" s="142" t="s">
        <v>387</v>
      </c>
      <c r="D35" s="152" t="s">
        <v>133</v>
      </c>
      <c r="E35" s="341" t="s">
        <v>115</v>
      </c>
      <c r="F35" s="144" t="s">
        <v>121</v>
      </c>
      <c r="G35" s="163"/>
      <c r="H35" s="164" t="s">
        <v>117</v>
      </c>
      <c r="I35" s="165" t="s">
        <v>115</v>
      </c>
      <c r="J35" s="165"/>
      <c r="K35" s="116" t="s">
        <v>115</v>
      </c>
      <c r="L35" s="195"/>
    </row>
    <row r="36" spans="1:13" x14ac:dyDescent="0.25">
      <c r="A36" s="98" t="s">
        <v>209</v>
      </c>
      <c r="B36" s="156" t="s">
        <v>134</v>
      </c>
      <c r="C36" s="61" t="s">
        <v>386</v>
      </c>
      <c r="D36" s="152" t="s">
        <v>134</v>
      </c>
      <c r="E36" s="155" t="s">
        <v>115</v>
      </c>
      <c r="F36" s="144" t="s">
        <v>121</v>
      </c>
      <c r="G36" s="163"/>
      <c r="H36" s="164" t="s">
        <v>117</v>
      </c>
      <c r="I36" s="155" t="s">
        <v>115</v>
      </c>
      <c r="J36" s="165"/>
      <c r="K36" s="116" t="s">
        <v>115</v>
      </c>
      <c r="L36" s="344"/>
    </row>
    <row r="37" spans="1:13" x14ac:dyDescent="0.25">
      <c r="A37" s="98" t="s">
        <v>212</v>
      </c>
      <c r="B37" s="156" t="s">
        <v>135</v>
      </c>
      <c r="C37" s="61" t="s">
        <v>386</v>
      </c>
      <c r="D37" s="152" t="s">
        <v>135</v>
      </c>
      <c r="E37" s="155" t="s">
        <v>115</v>
      </c>
      <c r="F37" s="144" t="s">
        <v>121</v>
      </c>
      <c r="G37" s="163"/>
      <c r="H37" s="164" t="s">
        <v>117</v>
      </c>
      <c r="I37" s="155" t="s">
        <v>115</v>
      </c>
      <c r="J37" s="165"/>
      <c r="K37" s="116" t="s">
        <v>115</v>
      </c>
      <c r="L37" s="344"/>
    </row>
    <row r="38" spans="1:13" s="62" customFormat="1" x14ac:dyDescent="0.25">
      <c r="A38" s="98" t="s">
        <v>215</v>
      </c>
      <c r="B38" s="156" t="s">
        <v>216</v>
      </c>
      <c r="C38" s="142" t="s">
        <v>385</v>
      </c>
      <c r="D38" s="152" t="s">
        <v>136</v>
      </c>
      <c r="E38" s="155" t="s">
        <v>115</v>
      </c>
      <c r="F38" s="145" t="s">
        <v>121</v>
      </c>
      <c r="G38" s="154"/>
      <c r="H38" s="164" t="s">
        <v>117</v>
      </c>
      <c r="I38" s="165" t="s">
        <v>115</v>
      </c>
      <c r="J38" s="165"/>
      <c r="K38" s="116" t="s">
        <v>115</v>
      </c>
      <c r="L38" s="203"/>
    </row>
    <row r="39" spans="1:13" x14ac:dyDescent="0.25">
      <c r="A39" s="98" t="s">
        <v>219</v>
      </c>
      <c r="B39" s="156" t="s">
        <v>137</v>
      </c>
      <c r="C39" s="61" t="s">
        <v>386</v>
      </c>
      <c r="D39" s="152" t="s">
        <v>137</v>
      </c>
      <c r="E39" s="155" t="s">
        <v>115</v>
      </c>
      <c r="F39" s="144" t="s">
        <v>121</v>
      </c>
      <c r="G39" s="163"/>
      <c r="H39" s="164" t="s">
        <v>138</v>
      </c>
      <c r="I39" s="155" t="s">
        <v>115</v>
      </c>
      <c r="J39" s="165"/>
      <c r="K39" s="116" t="s">
        <v>115</v>
      </c>
      <c r="L39" s="344"/>
    </row>
    <row r="40" spans="1:13" x14ac:dyDescent="0.25">
      <c r="A40" s="98" t="s">
        <v>221</v>
      </c>
      <c r="B40" s="156" t="s">
        <v>222</v>
      </c>
      <c r="C40" s="152" t="s">
        <v>385</v>
      </c>
      <c r="D40" s="152" t="s">
        <v>139</v>
      </c>
      <c r="E40" s="155" t="s">
        <v>115</v>
      </c>
      <c r="F40" s="144" t="s">
        <v>121</v>
      </c>
      <c r="G40" s="163"/>
      <c r="H40" s="164" t="s">
        <v>117</v>
      </c>
      <c r="I40" s="155" t="s">
        <v>115</v>
      </c>
      <c r="J40" s="165"/>
      <c r="K40" s="116" t="s">
        <v>115</v>
      </c>
      <c r="L40" s="344"/>
    </row>
    <row r="41" spans="1:13" s="62" customFormat="1" ht="12.75" customHeight="1" x14ac:dyDescent="0.25">
      <c r="A41" s="98" t="s">
        <v>224</v>
      </c>
      <c r="B41" s="156" t="s">
        <v>225</v>
      </c>
      <c r="C41" s="142"/>
      <c r="D41" s="152" t="s">
        <v>423</v>
      </c>
      <c r="E41" s="341" t="s">
        <v>115</v>
      </c>
      <c r="F41" s="144" t="s">
        <v>121</v>
      </c>
      <c r="G41" s="145"/>
      <c r="H41" s="145" t="s">
        <v>128</v>
      </c>
      <c r="I41" s="165" t="s">
        <v>115</v>
      </c>
      <c r="J41" s="165"/>
      <c r="K41" s="116" t="s">
        <v>115</v>
      </c>
      <c r="L41" s="344"/>
    </row>
    <row r="42" spans="1:13" s="62" customFormat="1" x14ac:dyDescent="0.25">
      <c r="A42" s="98" t="s">
        <v>227</v>
      </c>
      <c r="B42" s="156" t="s">
        <v>228</v>
      </c>
      <c r="C42" s="142"/>
      <c r="D42" s="146" t="s">
        <v>140</v>
      </c>
      <c r="E42" s="341" t="s">
        <v>115</v>
      </c>
      <c r="F42" s="144" t="s">
        <v>121</v>
      </c>
      <c r="G42" s="145"/>
      <c r="H42" s="145" t="s">
        <v>117</v>
      </c>
      <c r="I42" s="165" t="s">
        <v>115</v>
      </c>
      <c r="J42" s="165"/>
      <c r="K42" s="116" t="s">
        <v>115</v>
      </c>
      <c r="L42" s="204"/>
    </row>
    <row r="43" spans="1:13" s="62" customFormat="1" x14ac:dyDescent="0.25">
      <c r="A43" s="98" t="s">
        <v>231</v>
      </c>
      <c r="B43" s="156" t="s">
        <v>232</v>
      </c>
      <c r="C43" s="142" t="s">
        <v>386</v>
      </c>
      <c r="D43" s="152" t="s">
        <v>141</v>
      </c>
      <c r="E43" s="341" t="s">
        <v>115</v>
      </c>
      <c r="F43" s="144" t="s">
        <v>121</v>
      </c>
      <c r="G43" s="163"/>
      <c r="H43" s="164" t="s">
        <v>142</v>
      </c>
      <c r="I43" s="165" t="s">
        <v>115</v>
      </c>
      <c r="J43" s="165"/>
      <c r="K43" s="116" t="s">
        <v>115</v>
      </c>
      <c r="L43" s="204"/>
    </row>
    <row r="44" spans="1:13" s="62" customFormat="1" x14ac:dyDescent="0.25">
      <c r="A44" s="98" t="s">
        <v>235</v>
      </c>
      <c r="B44" s="156" t="s">
        <v>143</v>
      </c>
      <c r="C44" s="142" t="s">
        <v>386</v>
      </c>
      <c r="D44" s="152" t="s">
        <v>143</v>
      </c>
      <c r="E44" s="345" t="s">
        <v>115</v>
      </c>
      <c r="F44" s="144" t="s">
        <v>121</v>
      </c>
      <c r="G44" s="163"/>
      <c r="H44" s="164" t="s">
        <v>142</v>
      </c>
      <c r="I44" s="165" t="s">
        <v>115</v>
      </c>
      <c r="J44" s="165"/>
      <c r="K44" s="116" t="s">
        <v>115</v>
      </c>
      <c r="L44" s="204"/>
    </row>
    <row r="45" spans="1:13" s="62" customFormat="1" x14ac:dyDescent="0.25">
      <c r="A45" s="98" t="s">
        <v>237</v>
      </c>
      <c r="B45" s="156" t="s">
        <v>238</v>
      </c>
      <c r="C45" s="142" t="s">
        <v>386</v>
      </c>
      <c r="D45" s="152" t="s">
        <v>144</v>
      </c>
      <c r="E45" s="345" t="s">
        <v>115</v>
      </c>
      <c r="F45" s="144" t="s">
        <v>121</v>
      </c>
      <c r="G45" s="163"/>
      <c r="H45" s="164" t="s">
        <v>128</v>
      </c>
      <c r="I45" s="165" t="s">
        <v>115</v>
      </c>
      <c r="J45" s="165"/>
      <c r="K45" s="116" t="s">
        <v>115</v>
      </c>
      <c r="L45" s="204"/>
    </row>
    <row r="46" spans="1:13" s="62" customFormat="1" x14ac:dyDescent="0.25">
      <c r="A46" s="98" t="s">
        <v>241</v>
      </c>
      <c r="B46" s="156" t="s">
        <v>242</v>
      </c>
      <c r="C46" s="142" t="s">
        <v>388</v>
      </c>
      <c r="D46" s="152" t="s">
        <v>144</v>
      </c>
      <c r="E46" s="345" t="s">
        <v>115</v>
      </c>
      <c r="F46" s="144" t="s">
        <v>121</v>
      </c>
      <c r="G46" s="163"/>
      <c r="H46" s="164" t="s">
        <v>128</v>
      </c>
      <c r="I46" s="165" t="s">
        <v>115</v>
      </c>
      <c r="J46" s="165"/>
      <c r="K46" s="116" t="s">
        <v>115</v>
      </c>
      <c r="L46" s="204"/>
    </row>
    <row r="47" spans="1:13" s="62" customFormat="1" x14ac:dyDescent="0.25">
      <c r="A47" s="98" t="s">
        <v>245</v>
      </c>
      <c r="B47" s="156" t="s">
        <v>246</v>
      </c>
      <c r="C47" s="142" t="s">
        <v>388</v>
      </c>
      <c r="D47" s="152" t="s">
        <v>144</v>
      </c>
      <c r="E47" s="345" t="s">
        <v>115</v>
      </c>
      <c r="F47" s="144" t="s">
        <v>121</v>
      </c>
      <c r="G47" s="163"/>
      <c r="H47" s="164" t="s">
        <v>128</v>
      </c>
      <c r="I47" s="165" t="s">
        <v>115</v>
      </c>
      <c r="J47" s="165"/>
      <c r="K47" s="116" t="s">
        <v>115</v>
      </c>
      <c r="L47" s="204"/>
    </row>
    <row r="48" spans="1:13" s="62" customFormat="1" x14ac:dyDescent="0.25">
      <c r="A48" s="98" t="s">
        <v>249</v>
      </c>
      <c r="B48" s="156" t="s">
        <v>250</v>
      </c>
      <c r="C48" s="142" t="s">
        <v>388</v>
      </c>
      <c r="D48" s="152" t="s">
        <v>144</v>
      </c>
      <c r="E48" s="341" t="s">
        <v>115</v>
      </c>
      <c r="F48" s="144" t="s">
        <v>121</v>
      </c>
      <c r="G48" s="341"/>
      <c r="H48" s="341" t="s">
        <v>128</v>
      </c>
      <c r="I48" s="165" t="s">
        <v>115</v>
      </c>
      <c r="J48" s="346"/>
      <c r="K48" s="341" t="s">
        <v>115</v>
      </c>
      <c r="L48" s="204"/>
      <c r="M48" s="176"/>
    </row>
    <row r="49" spans="1:13" s="62" customFormat="1" ht="15.75" customHeight="1" x14ac:dyDescent="0.25">
      <c r="A49" s="98" t="s">
        <v>253</v>
      </c>
      <c r="B49" s="156" t="s">
        <v>412</v>
      </c>
      <c r="C49" s="142"/>
      <c r="D49" s="190" t="s">
        <v>144</v>
      </c>
      <c r="E49" s="341" t="s">
        <v>115</v>
      </c>
      <c r="F49" s="144" t="s">
        <v>121</v>
      </c>
      <c r="G49" s="341"/>
      <c r="H49" s="341" t="s">
        <v>128</v>
      </c>
      <c r="I49" s="165" t="s">
        <v>115</v>
      </c>
      <c r="J49" s="346"/>
      <c r="K49" s="341" t="s">
        <v>115</v>
      </c>
      <c r="L49" s="204"/>
      <c r="M49" s="176"/>
    </row>
    <row r="50" spans="1:13" s="62" customFormat="1" ht="15.75" customHeight="1" x14ac:dyDescent="0.25">
      <c r="A50" s="98" t="s">
        <v>256</v>
      </c>
      <c r="B50" s="156" t="s">
        <v>409</v>
      </c>
      <c r="C50" s="142"/>
      <c r="D50" s="152" t="s">
        <v>144</v>
      </c>
      <c r="E50" s="341" t="s">
        <v>115</v>
      </c>
      <c r="F50" s="144" t="s">
        <v>121</v>
      </c>
      <c r="G50" s="341"/>
      <c r="H50" s="341" t="s">
        <v>128</v>
      </c>
      <c r="I50" s="165" t="s">
        <v>115</v>
      </c>
      <c r="J50" s="346"/>
      <c r="K50" s="341" t="s">
        <v>115</v>
      </c>
      <c r="L50" s="204"/>
      <c r="M50" s="176"/>
    </row>
    <row r="51" spans="1:13" s="62" customFormat="1" x14ac:dyDescent="0.25">
      <c r="A51" s="98" t="s">
        <v>258</v>
      </c>
      <c r="B51" s="156" t="s">
        <v>411</v>
      </c>
      <c r="C51" s="142"/>
      <c r="D51" s="152" t="s">
        <v>144</v>
      </c>
      <c r="E51" s="341" t="s">
        <v>115</v>
      </c>
      <c r="F51" s="144" t="s">
        <v>121</v>
      </c>
      <c r="G51" s="341"/>
      <c r="H51" s="341" t="s">
        <v>128</v>
      </c>
      <c r="I51" s="165" t="s">
        <v>115</v>
      </c>
      <c r="J51" s="346"/>
      <c r="K51" s="341" t="s">
        <v>115</v>
      </c>
      <c r="L51" s="204"/>
      <c r="M51" s="176"/>
    </row>
    <row r="52" spans="1:13" s="62" customFormat="1" x14ac:dyDescent="0.25">
      <c r="A52" s="98" t="s">
        <v>260</v>
      </c>
      <c r="B52" s="156" t="s">
        <v>417</v>
      </c>
      <c r="C52" s="142" t="s">
        <v>385</v>
      </c>
      <c r="D52" s="152" t="s">
        <v>417</v>
      </c>
      <c r="E52" s="155" t="s">
        <v>115</v>
      </c>
      <c r="F52" s="342" t="s">
        <v>121</v>
      </c>
      <c r="G52" s="154"/>
      <c r="H52" s="164" t="s">
        <v>117</v>
      </c>
      <c r="I52" s="165" t="s">
        <v>115</v>
      </c>
      <c r="J52" s="165"/>
      <c r="K52" s="116" t="s">
        <v>115</v>
      </c>
      <c r="L52" s="205"/>
    </row>
    <row r="53" spans="1:13" s="62" customFormat="1" x14ac:dyDescent="0.25">
      <c r="A53" s="98" t="s">
        <v>263</v>
      </c>
      <c r="B53" s="156" t="s">
        <v>416</v>
      </c>
      <c r="C53" s="142" t="s">
        <v>385</v>
      </c>
      <c r="D53" s="152" t="s">
        <v>416</v>
      </c>
      <c r="E53" s="155" t="s">
        <v>115</v>
      </c>
      <c r="F53" s="342" t="s">
        <v>121</v>
      </c>
      <c r="G53" s="154"/>
      <c r="H53" s="164" t="s">
        <v>117</v>
      </c>
      <c r="I53" s="165" t="s">
        <v>115</v>
      </c>
      <c r="J53" s="165"/>
      <c r="K53" s="116" t="s">
        <v>115</v>
      </c>
      <c r="L53" s="205"/>
    </row>
    <row r="54" spans="1:13" s="62" customFormat="1" x14ac:dyDescent="0.25">
      <c r="A54" s="98" t="s">
        <v>265</v>
      </c>
      <c r="B54" s="156" t="s">
        <v>145</v>
      </c>
      <c r="C54" s="142" t="s">
        <v>385</v>
      </c>
      <c r="D54" s="152" t="s">
        <v>145</v>
      </c>
      <c r="E54" s="341" t="s">
        <v>115</v>
      </c>
      <c r="F54" s="144" t="s">
        <v>121</v>
      </c>
      <c r="G54" s="163"/>
      <c r="H54" s="164" t="s">
        <v>128</v>
      </c>
      <c r="I54" s="165" t="s">
        <v>115</v>
      </c>
      <c r="J54" s="165"/>
      <c r="K54" s="116" t="s">
        <v>115</v>
      </c>
      <c r="L54" s="204"/>
    </row>
    <row r="55" spans="1:13" s="62" customFormat="1" x14ac:dyDescent="0.25">
      <c r="A55" s="98" t="s">
        <v>268</v>
      </c>
      <c r="B55" s="156" t="s">
        <v>414</v>
      </c>
      <c r="C55" s="142" t="s">
        <v>385</v>
      </c>
      <c r="D55" s="152" t="s">
        <v>389</v>
      </c>
      <c r="E55" s="155" t="s">
        <v>115</v>
      </c>
      <c r="F55" s="144" t="s">
        <v>121</v>
      </c>
      <c r="G55" s="163"/>
      <c r="H55" s="164" t="s">
        <v>128</v>
      </c>
      <c r="I55" s="165" t="s">
        <v>115</v>
      </c>
      <c r="J55" s="165"/>
      <c r="K55" s="116" t="s">
        <v>115</v>
      </c>
      <c r="L55" s="204"/>
    </row>
    <row r="56" spans="1:13" s="62" customFormat="1" x14ac:dyDescent="0.25">
      <c r="A56" s="98" t="s">
        <v>271</v>
      </c>
      <c r="B56" s="156" t="s">
        <v>272</v>
      </c>
      <c r="C56" s="142" t="s">
        <v>385</v>
      </c>
      <c r="D56" s="153" t="s">
        <v>272</v>
      </c>
      <c r="E56" s="155" t="s">
        <v>115</v>
      </c>
      <c r="F56" s="342" t="s">
        <v>121</v>
      </c>
      <c r="G56" s="163"/>
      <c r="H56" s="164" t="s">
        <v>117</v>
      </c>
      <c r="I56" s="165" t="s">
        <v>115</v>
      </c>
      <c r="J56" s="165"/>
      <c r="K56" s="116" t="s">
        <v>115</v>
      </c>
      <c r="L56" s="205"/>
    </row>
    <row r="57" spans="1:13" s="62" customFormat="1" x14ac:dyDescent="0.25">
      <c r="A57" s="98" t="s">
        <v>275</v>
      </c>
      <c r="B57" s="156" t="s">
        <v>276</v>
      </c>
      <c r="C57" s="142" t="s">
        <v>385</v>
      </c>
      <c r="D57" s="152" t="s">
        <v>419</v>
      </c>
      <c r="E57" s="345" t="s">
        <v>115</v>
      </c>
      <c r="F57" s="144" t="s">
        <v>121</v>
      </c>
      <c r="G57" s="163"/>
      <c r="H57" s="164" t="s">
        <v>128</v>
      </c>
      <c r="I57" s="165" t="s">
        <v>115</v>
      </c>
      <c r="J57" s="165"/>
      <c r="K57" s="101" t="s">
        <v>115</v>
      </c>
      <c r="L57" s="141"/>
    </row>
    <row r="58" spans="1:13" s="62" customFormat="1" x14ac:dyDescent="0.25">
      <c r="A58" s="98" t="s">
        <v>279</v>
      </c>
      <c r="B58" s="156" t="s">
        <v>280</v>
      </c>
      <c r="C58" s="142" t="s">
        <v>385</v>
      </c>
      <c r="D58" s="152" t="s">
        <v>146</v>
      </c>
      <c r="E58" s="345" t="s">
        <v>115</v>
      </c>
      <c r="F58" s="144" t="s">
        <v>121</v>
      </c>
      <c r="G58" s="163"/>
      <c r="H58" s="164" t="s">
        <v>128</v>
      </c>
      <c r="I58" s="165" t="s">
        <v>115</v>
      </c>
      <c r="J58" s="165"/>
      <c r="K58" s="101" t="s">
        <v>115</v>
      </c>
      <c r="L58" s="141"/>
    </row>
    <row r="59" spans="1:13" s="62" customFormat="1" ht="13.5" customHeight="1" x14ac:dyDescent="0.25">
      <c r="A59" s="98" t="s">
        <v>283</v>
      </c>
      <c r="B59" s="156" t="s">
        <v>284</v>
      </c>
      <c r="C59" s="142"/>
      <c r="D59" s="152" t="s">
        <v>420</v>
      </c>
      <c r="E59" s="345" t="s">
        <v>115</v>
      </c>
      <c r="F59" s="144" t="s">
        <v>121</v>
      </c>
      <c r="G59" s="163"/>
      <c r="H59" s="164" t="s">
        <v>142</v>
      </c>
      <c r="I59" s="165" t="s">
        <v>115</v>
      </c>
      <c r="J59" s="165"/>
      <c r="K59" s="101" t="s">
        <v>115</v>
      </c>
      <c r="L59" s="141"/>
    </row>
    <row r="60" spans="1:13" x14ac:dyDescent="0.25">
      <c r="A60" s="98" t="s">
        <v>287</v>
      </c>
      <c r="B60" s="156" t="s">
        <v>147</v>
      </c>
      <c r="C60" s="152"/>
      <c r="D60" s="152" t="s">
        <v>147</v>
      </c>
      <c r="E60" s="155" t="s">
        <v>115</v>
      </c>
      <c r="F60" s="144" t="s">
        <v>121</v>
      </c>
      <c r="G60" s="163"/>
      <c r="H60" s="164" t="s">
        <v>142</v>
      </c>
      <c r="I60" s="155" t="s">
        <v>115</v>
      </c>
      <c r="J60" s="165"/>
      <c r="K60" s="101" t="s">
        <v>115</v>
      </c>
      <c r="L60" s="347"/>
    </row>
    <row r="61" spans="1:13" s="62" customFormat="1" ht="12.75" customHeight="1" x14ac:dyDescent="0.25">
      <c r="A61" s="98" t="s">
        <v>290</v>
      </c>
      <c r="B61" s="156" t="s">
        <v>148</v>
      </c>
      <c r="C61" s="158"/>
      <c r="D61" s="148" t="s">
        <v>148</v>
      </c>
      <c r="E61" s="348" t="s">
        <v>115</v>
      </c>
      <c r="F61" s="159" t="s">
        <v>121</v>
      </c>
      <c r="G61" s="160"/>
      <c r="H61" s="161" t="s">
        <v>128</v>
      </c>
      <c r="I61" s="162" t="s">
        <v>115</v>
      </c>
      <c r="J61" s="162"/>
      <c r="K61" s="101" t="s">
        <v>115</v>
      </c>
      <c r="L61" s="149"/>
    </row>
    <row r="62" spans="1:13" s="62" customFormat="1" ht="12.75" customHeight="1" x14ac:dyDescent="0.25">
      <c r="A62" s="98" t="s">
        <v>293</v>
      </c>
      <c r="B62" s="156" t="s">
        <v>294</v>
      </c>
      <c r="C62" s="142" t="s">
        <v>388</v>
      </c>
      <c r="D62" s="148" t="s">
        <v>148</v>
      </c>
      <c r="E62" s="348" t="s">
        <v>115</v>
      </c>
      <c r="F62" s="159" t="s">
        <v>121</v>
      </c>
      <c r="G62" s="160"/>
      <c r="H62" s="161"/>
      <c r="I62" s="162"/>
      <c r="J62" s="162"/>
      <c r="K62" s="101" t="s">
        <v>115</v>
      </c>
      <c r="L62" s="149"/>
    </row>
    <row r="63" spans="1:13" s="62" customFormat="1" x14ac:dyDescent="0.25">
      <c r="A63" s="98" t="s">
        <v>297</v>
      </c>
      <c r="B63" s="156" t="s">
        <v>408</v>
      </c>
      <c r="C63" s="142" t="s">
        <v>387</v>
      </c>
      <c r="D63" s="152" t="s">
        <v>149</v>
      </c>
      <c r="E63" s="155" t="s">
        <v>115</v>
      </c>
      <c r="F63" s="342" t="s">
        <v>121</v>
      </c>
      <c r="G63" s="154"/>
      <c r="H63" s="155" t="s">
        <v>150</v>
      </c>
      <c r="I63" s="165" t="s">
        <v>115</v>
      </c>
      <c r="J63" s="165"/>
      <c r="K63" s="101" t="s">
        <v>115</v>
      </c>
      <c r="L63" s="147"/>
    </row>
    <row r="64" spans="1:13" s="62" customFormat="1" x14ac:dyDescent="0.25">
      <c r="A64" s="98" t="s">
        <v>298</v>
      </c>
      <c r="B64" s="156" t="s">
        <v>301</v>
      </c>
      <c r="C64" s="142"/>
      <c r="D64" s="148" t="s">
        <v>148</v>
      </c>
      <c r="E64" s="155" t="s">
        <v>115</v>
      </c>
      <c r="F64" s="342" t="s">
        <v>121</v>
      </c>
      <c r="G64" s="154"/>
      <c r="H64" s="155" t="s">
        <v>150</v>
      </c>
      <c r="I64" s="165" t="s">
        <v>115</v>
      </c>
      <c r="J64" s="165"/>
      <c r="K64" s="101" t="s">
        <v>115</v>
      </c>
      <c r="L64" s="147"/>
    </row>
    <row r="65" spans="1:12" s="62" customFormat="1" x14ac:dyDescent="0.25">
      <c r="A65" s="98" t="s">
        <v>429</v>
      </c>
      <c r="B65" s="156" t="s">
        <v>407</v>
      </c>
      <c r="C65" s="142"/>
      <c r="D65" s="148" t="s">
        <v>421</v>
      </c>
      <c r="E65" s="155" t="s">
        <v>115</v>
      </c>
      <c r="F65" s="342" t="s">
        <v>121</v>
      </c>
      <c r="G65" s="154"/>
      <c r="H65" s="155" t="s">
        <v>117</v>
      </c>
      <c r="I65" s="165" t="s">
        <v>115</v>
      </c>
      <c r="J65" s="165"/>
      <c r="K65" s="101" t="s">
        <v>115</v>
      </c>
      <c r="L65" s="147"/>
    </row>
    <row r="66" spans="1:12" s="349" customFormat="1" x14ac:dyDescent="0.25">
      <c r="B66" s="350"/>
      <c r="C66" s="350"/>
      <c r="D66" s="350"/>
      <c r="G66" s="351"/>
    </row>
  </sheetData>
  <sheetProtection algorithmName="SHA-512" hashValue="7PF4fZ3oE2rsAvpreEAe+U+HpaAScy3Da6EespRY4djP5MMYS3cnXRw4l/H9XHxK4lmrhFyfYNwOz4Q8AD8RaA==" saltValue="ZKw5aes63YPQwIFtXRtVlA==" spinCount="100000" sheet="1" objects="1" scenarios="1"/>
  <mergeCells count="20">
    <mergeCell ref="A29:L29"/>
    <mergeCell ref="A18:L18"/>
    <mergeCell ref="A16:A17"/>
    <mergeCell ref="B16:B17"/>
    <mergeCell ref="C16:C17"/>
    <mergeCell ref="F16:H16"/>
    <mergeCell ref="B14:L14"/>
    <mergeCell ref="D16:D17"/>
    <mergeCell ref="B8:L8"/>
    <mergeCell ref="B7:L7"/>
    <mergeCell ref="A1:L2"/>
    <mergeCell ref="A3:L3"/>
    <mergeCell ref="B4:L4"/>
    <mergeCell ref="B5:L5"/>
    <mergeCell ref="B6:L6"/>
    <mergeCell ref="B9:L9"/>
    <mergeCell ref="B10:L10"/>
    <mergeCell ref="B11:L11"/>
    <mergeCell ref="B12:L12"/>
    <mergeCell ref="B13:L13"/>
  </mergeCells>
  <conditionalFormatting sqref="E19:L19 G24 G20:L20 H25:H26 A18:A19 J21:J24 C27:J27 A30:B35 D46:L46 A46:B48 E62:L62 A35:L45 A61:B62 C19:C24 A52:L61 E20:F26 A49:E51 G49:L51 K21:L27 C30:L45 G21:H23 A20:B28 A28:L28 A63:L63">
    <cfRule type="expression" dxfId="89" priority="245">
      <formula>MOD(ROW(),2)&lt;&gt;0</formula>
    </cfRule>
  </conditionalFormatting>
  <conditionalFormatting sqref="B19">
    <cfRule type="expression" dxfId="88" priority="232">
      <formula>MOD(ROW(),2)&lt;&gt;0</formula>
    </cfRule>
  </conditionalFormatting>
  <conditionalFormatting sqref="D22">
    <cfRule type="expression" dxfId="87" priority="224">
      <formula>MOD(ROW(),2)&lt;&gt;0</formula>
    </cfRule>
  </conditionalFormatting>
  <conditionalFormatting sqref="D19">
    <cfRule type="expression" dxfId="86" priority="229">
      <formula>MOD(ROW(),2)&lt;&gt;0</formula>
    </cfRule>
  </conditionalFormatting>
  <conditionalFormatting sqref="D21">
    <cfRule type="expression" dxfId="85" priority="228">
      <formula>MOD(ROW(),2)&lt;&gt;0</formula>
    </cfRule>
  </conditionalFormatting>
  <conditionalFormatting sqref="D20">
    <cfRule type="expression" dxfId="84" priority="225">
      <formula>MOD(ROW(),2)&lt;&gt;0</formula>
    </cfRule>
  </conditionalFormatting>
  <conditionalFormatting sqref="D24">
    <cfRule type="expression" dxfId="83" priority="223">
      <formula>MOD(ROW(),2)&lt;&gt;0</formula>
    </cfRule>
  </conditionalFormatting>
  <conditionalFormatting sqref="D44:D45">
    <cfRule type="expression" dxfId="82" priority="194">
      <formula>MOD(ROW(),2)&lt;&gt;0</formula>
    </cfRule>
  </conditionalFormatting>
  <conditionalFormatting sqref="C45">
    <cfRule type="expression" dxfId="81" priority="211">
      <formula>MOD(ROW(),2)&lt;&gt;0</formula>
    </cfRule>
  </conditionalFormatting>
  <conditionalFormatting sqref="C61">
    <cfRule type="expression" dxfId="80" priority="210">
      <formula>MOD(ROW(),2)&lt;&gt;0</formula>
    </cfRule>
  </conditionalFormatting>
  <conditionalFormatting sqref="C44:C45">
    <cfRule type="expression" dxfId="79" priority="207">
      <formula>MOD(ROW(),2)&lt;&gt;0</formula>
    </cfRule>
  </conditionalFormatting>
  <conditionalFormatting sqref="C58">
    <cfRule type="expression" dxfId="78" priority="206">
      <formula>MOD(ROW(),2)&lt;&gt;0</formula>
    </cfRule>
  </conditionalFormatting>
  <conditionalFormatting sqref="C46">
    <cfRule type="expression" dxfId="77" priority="203">
      <formula>MOD(ROW(),2)&lt;&gt;0</formula>
    </cfRule>
  </conditionalFormatting>
  <conditionalFormatting sqref="D46">
    <cfRule type="expression" dxfId="76" priority="201">
      <formula>MOD(ROW(),2)&lt;&gt;0</formula>
    </cfRule>
  </conditionalFormatting>
  <conditionalFormatting sqref="D45">
    <cfRule type="expression" dxfId="75" priority="199">
      <formula>MOD(ROW(),2)&lt;&gt;0</formula>
    </cfRule>
  </conditionalFormatting>
  <conditionalFormatting sqref="D58">
    <cfRule type="expression" dxfId="74" priority="197">
      <formula>MOD(ROW(),2)&lt;&gt;0</formula>
    </cfRule>
  </conditionalFormatting>
  <conditionalFormatting sqref="D44:D45">
    <cfRule type="expression" dxfId="73" priority="193">
      <formula>MOD(ROW(),2)&lt;&gt;0</formula>
    </cfRule>
  </conditionalFormatting>
  <conditionalFormatting sqref="C43:C45">
    <cfRule type="expression" dxfId="72" priority="127">
      <formula>MOD(ROW(),2)&lt;&gt;0</formula>
    </cfRule>
  </conditionalFormatting>
  <conditionalFormatting sqref="D43:D45">
    <cfRule type="expression" dxfId="71" priority="126">
      <formula>MOD(ROW(),2)&lt;&gt;0</formula>
    </cfRule>
  </conditionalFormatting>
  <conditionalFormatting sqref="D42:D45">
    <cfRule type="expression" dxfId="70" priority="153">
      <formula>MOD(ROW(),2)&lt;&gt;0</formula>
    </cfRule>
  </conditionalFormatting>
  <conditionalFormatting sqref="C25:D26 G25:G26 J25:J26">
    <cfRule type="expression" dxfId="69" priority="115">
      <formula>MOD(ROW(),2)&lt;&gt;0</formula>
    </cfRule>
  </conditionalFormatting>
  <conditionalFormatting sqref="H24">
    <cfRule type="expression" dxfId="68" priority="108">
      <formula>MOD(ROW(),2)&lt;&gt;0</formula>
    </cfRule>
  </conditionalFormatting>
  <conditionalFormatting sqref="I25:I26">
    <cfRule type="expression" dxfId="67" priority="107">
      <formula>MOD(ROW(),2)&lt;&gt;0</formula>
    </cfRule>
  </conditionalFormatting>
  <conditionalFormatting sqref="I21:I24">
    <cfRule type="expression" dxfId="66" priority="106">
      <formula>MOD(ROW(),2)&lt;&gt;0</formula>
    </cfRule>
  </conditionalFormatting>
  <conditionalFormatting sqref="B66:B1048576 B28 B1:B19">
    <cfRule type="duplicateValues" dxfId="65" priority="96"/>
  </conditionalFormatting>
  <conditionalFormatting sqref="B19">
    <cfRule type="expression" dxfId="64" priority="87">
      <formula>MOD(ROW(),2)&lt;&gt;0</formula>
    </cfRule>
  </conditionalFormatting>
  <conditionalFormatting sqref="D62">
    <cfRule type="expression" dxfId="63" priority="84">
      <formula>MOD(ROW(),2)&lt;&gt;0</formula>
    </cfRule>
  </conditionalFormatting>
  <conditionalFormatting sqref="E47:L47 E48 G48:L48 F48:F51">
    <cfRule type="expression" dxfId="62" priority="80">
      <formula>MOD(ROW(),2)&lt;&gt;0</formula>
    </cfRule>
  </conditionalFormatting>
  <conditionalFormatting sqref="D47:D48">
    <cfRule type="expression" dxfId="61" priority="76">
      <formula>MOD(ROW(),2)&lt;&gt;0</formula>
    </cfRule>
  </conditionalFormatting>
  <conditionalFormatting sqref="D47:D48">
    <cfRule type="expression" dxfId="60" priority="77">
      <formula>MOD(ROW(),2)&lt;&gt;0</formula>
    </cfRule>
  </conditionalFormatting>
  <conditionalFormatting sqref="C47:C48">
    <cfRule type="expression" dxfId="59" priority="72">
      <formula>MOD(ROW(),2)&lt;&gt;0</formula>
    </cfRule>
  </conditionalFormatting>
  <conditionalFormatting sqref="I48">
    <cfRule type="expression" dxfId="58" priority="53">
      <formula>MOD(ROW(),2)&lt;&gt;0</formula>
    </cfRule>
  </conditionalFormatting>
  <conditionalFormatting sqref="D48 G48:H48 J48:K48">
    <cfRule type="expression" dxfId="57" priority="57">
      <formula>MOD(ROW(),2)&lt;&gt;0</formula>
    </cfRule>
  </conditionalFormatting>
  <conditionalFormatting sqref="D48 G48:H48 J48:K48">
    <cfRule type="expression" dxfId="56" priority="56">
      <formula>MOD(ROW(),2)&lt;&gt;0</formula>
    </cfRule>
  </conditionalFormatting>
  <conditionalFormatting sqref="D48 G48:H48 J48:K48">
    <cfRule type="duplicateValues" dxfId="55" priority="55"/>
  </conditionalFormatting>
  <conditionalFormatting sqref="E48">
    <cfRule type="expression" dxfId="54" priority="54">
      <formula>MOD(ROW(),2)&lt;&gt;0</formula>
    </cfRule>
  </conditionalFormatting>
  <conditionalFormatting sqref="L48">
    <cfRule type="expression" dxfId="53" priority="52">
      <formula>MOD(ROW(),2)&lt;&gt;0</formula>
    </cfRule>
  </conditionalFormatting>
  <conditionalFormatting sqref="C48">
    <cfRule type="expression" dxfId="52" priority="47">
      <formula>MOD(ROW(),2)&lt;&gt;0</formula>
    </cfRule>
  </conditionalFormatting>
  <conditionalFormatting sqref="A49:A51">
    <cfRule type="duplicateValues" dxfId="51" priority="18"/>
  </conditionalFormatting>
  <conditionalFormatting sqref="B49:B51">
    <cfRule type="duplicateValues" dxfId="50" priority="17"/>
  </conditionalFormatting>
  <conditionalFormatting sqref="A64:C64 E64:L64 F65">
    <cfRule type="expression" dxfId="49" priority="10">
      <formula>MOD(ROW(),2)&lt;&gt;0</formula>
    </cfRule>
  </conditionalFormatting>
  <conditionalFormatting sqref="B64">
    <cfRule type="duplicateValues" dxfId="48" priority="11"/>
  </conditionalFormatting>
  <conditionalFormatting sqref="D64">
    <cfRule type="expression" dxfId="47" priority="9">
      <formula>MOD(ROW(),2)&lt;&gt;0</formula>
    </cfRule>
  </conditionalFormatting>
  <conditionalFormatting sqref="B20:B27">
    <cfRule type="duplicateValues" dxfId="46" priority="641"/>
  </conditionalFormatting>
  <conditionalFormatting sqref="A65:C65 E65 G65:L65">
    <cfRule type="expression" dxfId="45" priority="7">
      <formula>MOD(ROW(),2)&lt;&gt;0</formula>
    </cfRule>
  </conditionalFormatting>
  <conditionalFormatting sqref="B65">
    <cfRule type="duplicateValues" dxfId="44" priority="8"/>
  </conditionalFormatting>
  <conditionalFormatting sqref="D65">
    <cfRule type="expression" dxfId="43" priority="6">
      <formula>MOD(ROW(),2)&lt;&gt;0</formula>
    </cfRule>
  </conditionalFormatting>
  <conditionalFormatting sqref="C62">
    <cfRule type="expression" dxfId="42" priority="5">
      <formula>MOD(ROW(),2)&lt;&gt;0</formula>
    </cfRule>
  </conditionalFormatting>
  <conditionalFormatting sqref="C62">
    <cfRule type="expression" dxfId="41" priority="4">
      <formula>MOD(ROW(),2)&lt;&gt;0</formula>
    </cfRule>
  </conditionalFormatting>
  <conditionalFormatting sqref="D23">
    <cfRule type="expression" dxfId="40" priority="2">
      <formula>MOD(ROW(),2)&lt;&gt;0</formula>
    </cfRule>
  </conditionalFormatting>
  <conditionalFormatting sqref="B28">
    <cfRule type="duplicateValues" dxfId="39" priority="1"/>
  </conditionalFormatting>
  <conditionalFormatting sqref="B52:B63 B30:B48">
    <cfRule type="duplicateValues" dxfId="38" priority="673"/>
  </conditionalFormatting>
  <dataValidations count="1">
    <dataValidation allowBlank="1" showInputMessage="1" showErrorMessage="1" errorTitle="Select a value from the picklist" error="Select a value from the picklist" sqref="J48:J58" xr:uid="{00000000-0002-0000-0300-000000000000}"/>
  </dataValidations>
  <pageMargins left="0.74803149606299213" right="0.59055118110236227" top="0.74803149606299213" bottom="0.74803149606299213" header="0.31496062992125984" footer="0.31496062992125984"/>
  <pageSetup paperSize="9" scale="45"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Select a value from the picklist" error="Select a value from the picklist" xr:uid="{00000000-0002-0000-0300-000001000000}">
          <x14:formula1>
            <xm:f>'Pick Lists'!$E$7:$E$8</xm:f>
          </x14:formula1>
          <xm:sqref>E19:E28 E30:E65</xm:sqref>
        </x14:dataValidation>
        <x14:dataValidation type="list" allowBlank="1" showInputMessage="1" showErrorMessage="1" errorTitle="Select a value from the picklist" error="Select a value from the picklist" xr:uid="{00000000-0002-0000-0300-000002000000}">
          <x14:formula1>
            <xm:f>'Pick Lists'!$F$7:$F$8</xm:f>
          </x14:formula1>
          <xm:sqref>F19:F28 F30:F65</xm:sqref>
        </x14:dataValidation>
        <x14:dataValidation type="list" allowBlank="1" showInputMessage="1" showErrorMessage="1" errorTitle="Select a value from the picklist" error="Select a value from the picklist" xr:uid="{00000000-0002-0000-0300-000003000000}">
          <x14:formula1>
            <xm:f>'Pick Lists'!$H$7:$H$14</xm:f>
          </x14:formula1>
          <xm:sqref>H19:H28 H30:H65</xm:sqref>
        </x14:dataValidation>
        <x14:dataValidation type="list" allowBlank="1" showInputMessage="1" showErrorMessage="1" errorTitle="Select a value from the picklist" error="Select a value from the picklist" xr:uid="{00000000-0002-0000-0300-000004000000}">
          <x14:formula1>
            <xm:f>'Pick Lists'!$I$7:$I$8</xm:f>
          </x14:formula1>
          <xm:sqref>I19:I28 I30:I65</xm:sqref>
        </x14:dataValidation>
        <x14:dataValidation type="list" allowBlank="1" showInputMessage="1" showErrorMessage="1" errorTitle="Select a value from the picklist" error="Select a value from the picklist" xr:uid="{00000000-0002-0000-0300-000005000000}">
          <x14:formula1>
            <xm:f>'Pick Lists'!$K$7:$K$8</xm:f>
          </x14:formula1>
          <xm:sqref>K19:K28 K30:K65</xm:sqref>
        </x14:dataValidation>
        <x14:dataValidation type="list" allowBlank="1" showInputMessage="1" showErrorMessage="1" xr:uid="{00000000-0002-0000-0300-000006000000}">
          <x14:formula1>
            <xm:f>'C:\Users\242307\AppData\Local\Microsoft\Windows\Temporary Internet Files\Content.Outlook\X2AMC7AV\[IRS S-562I - Update based on meeting 05.09.2018.xlsx]Pick Lists'!#REF!</xm:f>
          </x14:formula1>
          <xm:sqref>H48:H58 F52:F58</xm:sqref>
        </x14:dataValidation>
        <x14:dataValidation type="list" allowBlank="1" showInputMessage="1" showErrorMessage="1" errorTitle="Select a value from the picklist" error="Select a value from the picklist" xr:uid="{00000000-0002-0000-0300-000007000000}">
          <x14:formula1>
            <xm:f>'C:\Users\242307\AppData\Local\Microsoft\Windows\Temporary Internet Files\Content.Outlook\X2AMC7AV\[IRS S-562I - Update based on meeting 05.09.2018.xlsx]Pick Lists'!#REF!</xm:f>
          </x14:formula1>
          <xm:sqref>K48:K58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K61"/>
  <sheetViews>
    <sheetView showGridLines="0" showZeros="0" zoomScale="85" zoomScaleNormal="85" zoomScaleSheetLayoutView="85" zoomScalePageLayoutView="85" workbookViewId="0">
      <selection sqref="A1:F2"/>
    </sheetView>
  </sheetViews>
  <sheetFormatPr defaultColWidth="5" defaultRowHeight="13.2" x14ac:dyDescent="0.25"/>
  <cols>
    <col min="1" max="1" width="14.6640625" style="81" bestFit="1" customWidth="1"/>
    <col min="2" max="2" width="52.6640625" style="63" customWidth="1"/>
    <col min="3" max="3" width="190.88671875" style="63" customWidth="1"/>
    <col min="4" max="4" width="24.109375" style="63" customWidth="1"/>
    <col min="5" max="5" width="24.33203125" style="63" bestFit="1" customWidth="1"/>
    <col min="6" max="6" width="24.44140625" style="63" customWidth="1"/>
    <col min="7" max="7" width="26.44140625" style="166" customWidth="1"/>
    <col min="8" max="8" width="26.44140625" style="167" customWidth="1"/>
    <col min="9" max="16384" width="5" style="63"/>
  </cols>
  <sheetData>
    <row r="1" spans="1:11" ht="12.75" customHeight="1" thickTop="1" x14ac:dyDescent="0.25">
      <c r="A1" s="251" t="s">
        <v>430</v>
      </c>
      <c r="B1" s="252"/>
      <c r="C1" s="252"/>
      <c r="D1" s="252"/>
      <c r="E1" s="252"/>
      <c r="F1" s="253"/>
    </row>
    <row r="2" spans="1:11" ht="32.25" customHeight="1" thickBot="1" x14ac:dyDescent="0.3">
      <c r="A2" s="254"/>
      <c r="B2" s="255"/>
      <c r="C2" s="255"/>
      <c r="D2" s="255"/>
      <c r="E2" s="255"/>
      <c r="F2" s="256"/>
    </row>
    <row r="3" spans="1:11" ht="21.75" customHeight="1" thickTop="1" thickBot="1" x14ac:dyDescent="0.3">
      <c r="A3" s="257" t="s">
        <v>151</v>
      </c>
      <c r="B3" s="258"/>
      <c r="C3" s="258"/>
      <c r="D3" s="258"/>
      <c r="E3" s="258"/>
      <c r="F3" s="259"/>
      <c r="G3" s="168"/>
      <c r="H3" s="168"/>
      <c r="I3" s="93"/>
      <c r="J3" s="93"/>
      <c r="K3" s="93"/>
    </row>
    <row r="4" spans="1:11" ht="18.75" customHeight="1" thickTop="1" thickBot="1" x14ac:dyDescent="0.3">
      <c r="A4" s="64" t="s">
        <v>66</v>
      </c>
      <c r="B4" s="286" t="s">
        <v>67</v>
      </c>
      <c r="C4" s="287"/>
      <c r="D4" s="287"/>
      <c r="E4" s="287"/>
      <c r="F4" s="288"/>
      <c r="G4" s="167"/>
    </row>
    <row r="5" spans="1:11" s="47" customFormat="1" ht="12.75" customHeight="1" x14ac:dyDescent="0.25">
      <c r="A5" s="65" t="s">
        <v>68</v>
      </c>
      <c r="B5" s="289" t="s">
        <v>152</v>
      </c>
      <c r="C5" s="290"/>
      <c r="D5" s="290"/>
      <c r="E5" s="290"/>
      <c r="F5" s="291"/>
      <c r="G5" s="169"/>
      <c r="H5" s="169"/>
    </row>
    <row r="6" spans="1:11" s="47" customFormat="1" ht="12.75" customHeight="1" x14ac:dyDescent="0.25">
      <c r="A6" s="65" t="s">
        <v>70</v>
      </c>
      <c r="B6" s="292" t="s">
        <v>153</v>
      </c>
      <c r="C6" s="293"/>
      <c r="D6" s="293"/>
      <c r="E6" s="293"/>
      <c r="F6" s="294"/>
      <c r="G6" s="66"/>
      <c r="H6" s="169"/>
    </row>
    <row r="7" spans="1:11" s="67" customFormat="1" ht="12.75" customHeight="1" x14ac:dyDescent="0.25">
      <c r="A7" s="65" t="s">
        <v>72</v>
      </c>
      <c r="B7" s="295" t="s">
        <v>154</v>
      </c>
      <c r="C7" s="293"/>
      <c r="D7" s="293"/>
      <c r="E7" s="293"/>
      <c r="F7" s="294"/>
      <c r="G7" s="170"/>
      <c r="H7" s="171"/>
    </row>
    <row r="8" spans="1:11" ht="12.75" customHeight="1" x14ac:dyDescent="0.25">
      <c r="A8" s="65" t="s">
        <v>74</v>
      </c>
      <c r="B8" s="295" t="s">
        <v>155</v>
      </c>
      <c r="C8" s="296"/>
      <c r="D8" s="296"/>
      <c r="E8" s="296"/>
      <c r="F8" s="297"/>
    </row>
    <row r="9" spans="1:11" ht="12.75" customHeight="1" x14ac:dyDescent="0.25">
      <c r="A9" s="65" t="s">
        <v>76</v>
      </c>
      <c r="B9" s="295" t="s">
        <v>156</v>
      </c>
      <c r="C9" s="293"/>
      <c r="D9" s="293"/>
      <c r="E9" s="293"/>
      <c r="F9" s="294"/>
    </row>
    <row r="10" spans="1:11" ht="12.75" customHeight="1" thickBot="1" x14ac:dyDescent="0.3">
      <c r="A10" s="65" t="s">
        <v>157</v>
      </c>
      <c r="B10" s="295" t="s">
        <v>158</v>
      </c>
      <c r="C10" s="293"/>
      <c r="D10" s="293"/>
      <c r="E10" s="293"/>
      <c r="F10" s="294"/>
    </row>
    <row r="11" spans="1:11" ht="12.75" customHeight="1" thickTop="1" thickBot="1" x14ac:dyDescent="0.3">
      <c r="A11" s="68" t="s">
        <v>87</v>
      </c>
      <c r="B11" s="70" t="s">
        <v>88</v>
      </c>
      <c r="C11" s="70" t="s">
        <v>89</v>
      </c>
      <c r="D11" s="70" t="s">
        <v>90</v>
      </c>
      <c r="E11" s="70" t="s">
        <v>91</v>
      </c>
      <c r="F11" s="71" t="s">
        <v>92</v>
      </c>
    </row>
    <row r="12" spans="1:11" ht="26.25" customHeight="1" thickTop="1" thickBot="1" x14ac:dyDescent="0.3">
      <c r="A12" s="102" t="s">
        <v>99</v>
      </c>
      <c r="B12" s="131" t="s">
        <v>100</v>
      </c>
      <c r="C12" s="103" t="s">
        <v>159</v>
      </c>
      <c r="D12" s="103" t="s">
        <v>160</v>
      </c>
      <c r="E12" s="103" t="s">
        <v>161</v>
      </c>
      <c r="F12" s="104" t="s">
        <v>162</v>
      </c>
    </row>
    <row r="13" spans="1:11" ht="26.25" customHeight="1" thickTop="1" thickBot="1" x14ac:dyDescent="0.3">
      <c r="A13" s="298" t="s">
        <v>113</v>
      </c>
      <c r="B13" s="299"/>
      <c r="C13" s="299"/>
      <c r="D13" s="299"/>
      <c r="E13" s="299"/>
      <c r="F13" s="300"/>
    </row>
    <row r="14" spans="1:11" ht="93" thickTop="1" x14ac:dyDescent="0.25">
      <c r="A14" s="98" t="s">
        <v>163</v>
      </c>
      <c r="B14" s="105" t="s">
        <v>406</v>
      </c>
      <c r="C14" s="112" t="s">
        <v>397</v>
      </c>
      <c r="D14" s="114" t="s">
        <v>165</v>
      </c>
      <c r="E14" s="106"/>
      <c r="F14" s="107"/>
    </row>
    <row r="15" spans="1:11" ht="198" x14ac:dyDescent="0.25">
      <c r="A15" s="98" t="s">
        <v>166</v>
      </c>
      <c r="B15" s="105" t="s">
        <v>167</v>
      </c>
      <c r="C15" s="112" t="s">
        <v>398</v>
      </c>
      <c r="D15" s="115" t="s">
        <v>165</v>
      </c>
      <c r="E15" s="79"/>
      <c r="F15" s="80"/>
    </row>
    <row r="16" spans="1:11" ht="39.6" x14ac:dyDescent="0.25">
      <c r="A16" s="98" t="s">
        <v>168</v>
      </c>
      <c r="B16" s="105" t="s">
        <v>169</v>
      </c>
      <c r="C16" s="112" t="s">
        <v>170</v>
      </c>
      <c r="D16" s="115" t="s">
        <v>165</v>
      </c>
      <c r="E16" s="79"/>
      <c r="F16" s="80"/>
    </row>
    <row r="17" spans="1:8" ht="66" x14ac:dyDescent="0.25">
      <c r="A17" s="98" t="s">
        <v>171</v>
      </c>
      <c r="B17" s="105" t="s">
        <v>172</v>
      </c>
      <c r="C17" s="113" t="s">
        <v>399</v>
      </c>
      <c r="D17" s="115" t="s">
        <v>165</v>
      </c>
      <c r="E17" s="79"/>
      <c r="F17" s="80"/>
    </row>
    <row r="18" spans="1:8" ht="79.2" x14ac:dyDescent="0.25">
      <c r="A18" s="98" t="s">
        <v>173</v>
      </c>
      <c r="B18" s="105" t="s">
        <v>405</v>
      </c>
      <c r="C18" s="113" t="s">
        <v>395</v>
      </c>
      <c r="D18" s="115" t="s">
        <v>165</v>
      </c>
      <c r="E18" s="79"/>
      <c r="F18" s="80"/>
    </row>
    <row r="19" spans="1:8" ht="39.6" x14ac:dyDescent="0.25">
      <c r="A19" s="98" t="s">
        <v>174</v>
      </c>
      <c r="B19" s="105" t="s">
        <v>175</v>
      </c>
      <c r="C19" s="112" t="s">
        <v>396</v>
      </c>
      <c r="D19" s="115" t="s">
        <v>165</v>
      </c>
      <c r="E19" s="79"/>
      <c r="F19" s="80"/>
    </row>
    <row r="20" spans="1:8" ht="92.4" x14ac:dyDescent="0.25">
      <c r="A20" s="98" t="s">
        <v>176</v>
      </c>
      <c r="B20" s="105" t="s">
        <v>177</v>
      </c>
      <c r="C20" s="136" t="s">
        <v>178</v>
      </c>
      <c r="D20" s="115" t="s">
        <v>165</v>
      </c>
      <c r="E20" s="79"/>
      <c r="F20" s="80"/>
    </row>
    <row r="21" spans="1:8" ht="52.8" x14ac:dyDescent="0.25">
      <c r="A21" s="98" t="s">
        <v>179</v>
      </c>
      <c r="B21" s="105" t="s">
        <v>180</v>
      </c>
      <c r="C21" s="136" t="s">
        <v>400</v>
      </c>
      <c r="D21" s="115" t="s">
        <v>181</v>
      </c>
      <c r="E21" s="79"/>
      <c r="F21" s="80"/>
    </row>
    <row r="22" spans="1:8" ht="52.8" x14ac:dyDescent="0.25">
      <c r="A22" s="98" t="s">
        <v>182</v>
      </c>
      <c r="B22" s="105" t="s">
        <v>183</v>
      </c>
      <c r="C22" s="136" t="s">
        <v>394</v>
      </c>
      <c r="D22" s="115" t="s">
        <v>184</v>
      </c>
      <c r="E22" s="150"/>
      <c r="F22" s="151"/>
      <c r="G22" s="167"/>
      <c r="H22" s="172"/>
    </row>
    <row r="23" spans="1:8" s="357" customFormat="1" ht="13.8" thickBot="1" x14ac:dyDescent="0.3">
      <c r="A23" s="352"/>
      <c r="B23" s="353"/>
      <c r="C23" s="354"/>
      <c r="D23" s="108"/>
      <c r="E23" s="109"/>
      <c r="F23" s="110"/>
      <c r="G23" s="355"/>
      <c r="H23" s="356"/>
    </row>
    <row r="24" spans="1:8" ht="26.25" customHeight="1" thickTop="1" thickBot="1" x14ac:dyDescent="0.3">
      <c r="A24" s="301" t="s">
        <v>129</v>
      </c>
      <c r="B24" s="299"/>
      <c r="C24" s="299"/>
      <c r="D24" s="299"/>
      <c r="E24" s="299"/>
      <c r="F24" s="300"/>
    </row>
    <row r="25" spans="1:8" ht="132.6" thickTop="1" x14ac:dyDescent="0.25">
      <c r="A25" s="191" t="s">
        <v>185</v>
      </c>
      <c r="B25" s="77" t="s">
        <v>186</v>
      </c>
      <c r="C25" s="157" t="s">
        <v>187</v>
      </c>
      <c r="D25" s="115" t="s">
        <v>188</v>
      </c>
      <c r="E25" s="79"/>
      <c r="F25" s="80"/>
      <c r="G25" s="173"/>
      <c r="H25" s="166"/>
    </row>
    <row r="26" spans="1:8" ht="79.2" x14ac:dyDescent="0.25">
      <c r="A26" s="191" t="s">
        <v>189</v>
      </c>
      <c r="B26" s="77" t="s">
        <v>190</v>
      </c>
      <c r="C26" s="157" t="s">
        <v>191</v>
      </c>
      <c r="D26" s="115" t="s">
        <v>192</v>
      </c>
      <c r="E26" s="79"/>
      <c r="F26" s="80"/>
      <c r="G26" s="173"/>
      <c r="H26" s="166"/>
    </row>
    <row r="27" spans="1:8" ht="39.6" x14ac:dyDescent="0.25">
      <c r="A27" s="191" t="s">
        <v>193</v>
      </c>
      <c r="B27" s="77" t="s">
        <v>194</v>
      </c>
      <c r="C27" s="157" t="s">
        <v>195</v>
      </c>
      <c r="D27" s="115" t="s">
        <v>196</v>
      </c>
      <c r="E27" s="79"/>
      <c r="F27" s="80"/>
      <c r="G27" s="173"/>
      <c r="H27" s="166"/>
    </row>
    <row r="28" spans="1:8" x14ac:dyDescent="0.25">
      <c r="A28" s="191" t="s">
        <v>197</v>
      </c>
      <c r="B28" s="77" t="s">
        <v>198</v>
      </c>
      <c r="C28" s="157" t="s">
        <v>199</v>
      </c>
      <c r="D28" s="143" t="s">
        <v>200</v>
      </c>
      <c r="E28" s="79"/>
      <c r="F28" s="80"/>
      <c r="G28" s="173"/>
      <c r="H28" s="166"/>
    </row>
    <row r="29" spans="1:8" x14ac:dyDescent="0.25">
      <c r="A29" s="191" t="s">
        <v>201</v>
      </c>
      <c r="B29" s="77" t="s">
        <v>202</v>
      </c>
      <c r="C29" s="157" t="s">
        <v>203</v>
      </c>
      <c r="D29" s="143" t="s">
        <v>204</v>
      </c>
      <c r="E29" s="79"/>
      <c r="F29" s="80"/>
      <c r="G29" s="174"/>
      <c r="H29" s="166"/>
    </row>
    <row r="30" spans="1:8" x14ac:dyDescent="0.25">
      <c r="A30" s="191" t="s">
        <v>205</v>
      </c>
      <c r="B30" s="77" t="s">
        <v>206</v>
      </c>
      <c r="C30" s="157" t="s">
        <v>207</v>
      </c>
      <c r="D30" s="115" t="s">
        <v>208</v>
      </c>
      <c r="E30" s="79"/>
      <c r="F30" s="80"/>
      <c r="G30" s="173"/>
      <c r="H30" s="166"/>
    </row>
    <row r="31" spans="1:8" ht="26.4" x14ac:dyDescent="0.25">
      <c r="A31" s="191" t="s">
        <v>209</v>
      </c>
      <c r="B31" s="77" t="s">
        <v>134</v>
      </c>
      <c r="C31" s="157" t="s">
        <v>210</v>
      </c>
      <c r="D31" s="115" t="s">
        <v>211</v>
      </c>
      <c r="E31" s="79"/>
      <c r="F31" s="80"/>
      <c r="G31" s="173"/>
      <c r="H31" s="166"/>
    </row>
    <row r="32" spans="1:8" ht="39.6" x14ac:dyDescent="0.25">
      <c r="A32" s="191" t="s">
        <v>212</v>
      </c>
      <c r="B32" s="77" t="s">
        <v>135</v>
      </c>
      <c r="C32" s="157" t="s">
        <v>213</v>
      </c>
      <c r="D32" s="115" t="s">
        <v>214</v>
      </c>
      <c r="E32" s="79"/>
      <c r="F32" s="80"/>
      <c r="G32" s="174"/>
      <c r="H32" s="166"/>
    </row>
    <row r="33" spans="1:8" ht="26.4" x14ac:dyDescent="0.25">
      <c r="A33" s="191" t="s">
        <v>215</v>
      </c>
      <c r="B33" s="77" t="s">
        <v>216</v>
      </c>
      <c r="C33" s="157" t="s">
        <v>217</v>
      </c>
      <c r="D33" s="115" t="s">
        <v>218</v>
      </c>
      <c r="E33" s="79"/>
      <c r="F33" s="80"/>
      <c r="G33" s="173"/>
      <c r="H33" s="166"/>
    </row>
    <row r="34" spans="1:8" ht="26.4" x14ac:dyDescent="0.25">
      <c r="A34" s="191" t="s">
        <v>219</v>
      </c>
      <c r="B34" s="77" t="s">
        <v>137</v>
      </c>
      <c r="C34" s="157" t="s">
        <v>220</v>
      </c>
      <c r="D34" s="115" t="s">
        <v>211</v>
      </c>
      <c r="E34" s="79"/>
      <c r="F34" s="80"/>
      <c r="G34" s="174"/>
      <c r="H34" s="166"/>
    </row>
    <row r="35" spans="1:8" x14ac:dyDescent="0.25">
      <c r="A35" s="191" t="s">
        <v>221</v>
      </c>
      <c r="B35" s="77" t="s">
        <v>222</v>
      </c>
      <c r="C35" s="157" t="s">
        <v>223</v>
      </c>
      <c r="D35" s="115" t="s">
        <v>211</v>
      </c>
      <c r="E35" s="79"/>
      <c r="F35" s="80"/>
      <c r="G35" s="174"/>
      <c r="H35" s="166"/>
    </row>
    <row r="36" spans="1:8" ht="39.6" x14ac:dyDescent="0.25">
      <c r="A36" s="191" t="s">
        <v>224</v>
      </c>
      <c r="B36" s="77" t="s">
        <v>225</v>
      </c>
      <c r="C36" s="157" t="s">
        <v>226</v>
      </c>
      <c r="D36" s="115"/>
      <c r="E36" s="79"/>
      <c r="F36" s="80"/>
      <c r="G36" s="173"/>
      <c r="H36" s="166"/>
    </row>
    <row r="37" spans="1:8" x14ac:dyDescent="0.25">
      <c r="A37" s="191" t="s">
        <v>227</v>
      </c>
      <c r="B37" s="77" t="s">
        <v>228</v>
      </c>
      <c r="C37" s="157" t="s">
        <v>229</v>
      </c>
      <c r="D37" s="115" t="s">
        <v>230</v>
      </c>
      <c r="E37" s="79"/>
      <c r="F37" s="80"/>
      <c r="G37" s="173"/>
      <c r="H37" s="166"/>
    </row>
    <row r="38" spans="1:8" x14ac:dyDescent="0.25">
      <c r="A38" s="191" t="s">
        <v>231</v>
      </c>
      <c r="B38" s="77" t="s">
        <v>232</v>
      </c>
      <c r="C38" s="157" t="s">
        <v>233</v>
      </c>
      <c r="D38" s="115" t="s">
        <v>234</v>
      </c>
      <c r="E38" s="79"/>
      <c r="F38" s="80"/>
      <c r="G38" s="173"/>
      <c r="H38" s="166"/>
    </row>
    <row r="39" spans="1:8" x14ac:dyDescent="0.25">
      <c r="A39" s="191" t="s">
        <v>235</v>
      </c>
      <c r="B39" s="77" t="s">
        <v>143</v>
      </c>
      <c r="C39" s="157" t="s">
        <v>236</v>
      </c>
      <c r="D39" s="115" t="s">
        <v>230</v>
      </c>
      <c r="E39" s="79"/>
      <c r="F39" s="80"/>
      <c r="G39" s="173"/>
      <c r="H39" s="166"/>
    </row>
    <row r="40" spans="1:8" x14ac:dyDescent="0.25">
      <c r="A40" s="191" t="s">
        <v>237</v>
      </c>
      <c r="B40" s="77" t="s">
        <v>238</v>
      </c>
      <c r="C40" s="157" t="s">
        <v>239</v>
      </c>
      <c r="D40" s="115" t="s">
        <v>240</v>
      </c>
      <c r="E40" s="79"/>
      <c r="F40" s="80"/>
      <c r="G40" s="173"/>
      <c r="H40" s="166"/>
    </row>
    <row r="41" spans="1:8" x14ac:dyDescent="0.25">
      <c r="A41" s="191" t="s">
        <v>241</v>
      </c>
      <c r="B41" s="77" t="s">
        <v>242</v>
      </c>
      <c r="C41" s="157" t="s">
        <v>243</v>
      </c>
      <c r="D41" s="115" t="s">
        <v>244</v>
      </c>
      <c r="E41" s="106"/>
      <c r="F41" s="107"/>
      <c r="G41" s="173"/>
      <c r="H41" s="166"/>
    </row>
    <row r="42" spans="1:8" x14ac:dyDescent="0.25">
      <c r="A42" s="191" t="s">
        <v>245</v>
      </c>
      <c r="B42" s="77" t="s">
        <v>246</v>
      </c>
      <c r="C42" s="157" t="s">
        <v>247</v>
      </c>
      <c r="D42" s="115" t="s">
        <v>248</v>
      </c>
      <c r="E42" s="79"/>
      <c r="F42" s="80"/>
      <c r="G42" s="173"/>
      <c r="H42" s="166"/>
    </row>
    <row r="43" spans="1:8" x14ac:dyDescent="0.25">
      <c r="A43" s="191" t="s">
        <v>249</v>
      </c>
      <c r="B43" s="77" t="s">
        <v>250</v>
      </c>
      <c r="C43" s="175" t="s">
        <v>251</v>
      </c>
      <c r="D43" s="115" t="s">
        <v>252</v>
      </c>
      <c r="E43" s="79"/>
      <c r="F43" s="80"/>
      <c r="G43" s="173"/>
      <c r="H43" s="166"/>
    </row>
    <row r="44" spans="1:8" ht="26.4" x14ac:dyDescent="0.25">
      <c r="A44" s="191" t="s">
        <v>253</v>
      </c>
      <c r="B44" s="77" t="s">
        <v>412</v>
      </c>
      <c r="C44" s="175" t="s">
        <v>254</v>
      </c>
      <c r="D44" s="115" t="s">
        <v>255</v>
      </c>
      <c r="E44" s="79"/>
      <c r="F44" s="80"/>
      <c r="G44" s="173"/>
      <c r="H44" s="166"/>
    </row>
    <row r="45" spans="1:8" ht="26.4" x14ac:dyDescent="0.25">
      <c r="A45" s="191" t="s">
        <v>256</v>
      </c>
      <c r="B45" s="77" t="s">
        <v>409</v>
      </c>
      <c r="C45" s="175" t="s">
        <v>254</v>
      </c>
      <c r="D45" s="115" t="s">
        <v>257</v>
      </c>
      <c r="E45" s="79"/>
      <c r="F45" s="80"/>
      <c r="G45" s="173"/>
      <c r="H45" s="166"/>
    </row>
    <row r="46" spans="1:8" x14ac:dyDescent="0.25">
      <c r="A46" s="191" t="s">
        <v>258</v>
      </c>
      <c r="B46" s="77" t="s">
        <v>411</v>
      </c>
      <c r="C46" s="175" t="s">
        <v>410</v>
      </c>
      <c r="D46" s="115" t="s">
        <v>259</v>
      </c>
      <c r="E46" s="79"/>
      <c r="F46" s="80"/>
      <c r="G46" s="173"/>
      <c r="H46" s="166"/>
    </row>
    <row r="47" spans="1:8" ht="39.6" x14ac:dyDescent="0.25">
      <c r="A47" s="191" t="s">
        <v>260</v>
      </c>
      <c r="B47" s="77" t="s">
        <v>417</v>
      </c>
      <c r="C47" s="157" t="s">
        <v>261</v>
      </c>
      <c r="D47" s="115" t="s">
        <v>262</v>
      </c>
      <c r="E47" s="79"/>
      <c r="F47" s="80"/>
      <c r="G47" s="173"/>
      <c r="H47" s="166"/>
    </row>
    <row r="48" spans="1:8" ht="39.6" x14ac:dyDescent="0.25">
      <c r="A48" s="191" t="s">
        <v>263</v>
      </c>
      <c r="B48" s="77" t="s">
        <v>416</v>
      </c>
      <c r="C48" s="157" t="s">
        <v>415</v>
      </c>
      <c r="D48" s="115" t="s">
        <v>264</v>
      </c>
      <c r="E48" s="79"/>
      <c r="F48" s="80"/>
      <c r="G48" s="173"/>
      <c r="H48" s="166"/>
    </row>
    <row r="49" spans="1:8" x14ac:dyDescent="0.25">
      <c r="A49" s="191" t="s">
        <v>265</v>
      </c>
      <c r="B49" s="77" t="s">
        <v>145</v>
      </c>
      <c r="C49" s="157" t="s">
        <v>266</v>
      </c>
      <c r="D49" s="115" t="s">
        <v>267</v>
      </c>
      <c r="E49" s="79"/>
      <c r="F49" s="80"/>
      <c r="G49" s="173"/>
      <c r="H49" s="166"/>
    </row>
    <row r="50" spans="1:8" ht="26.4" x14ac:dyDescent="0.25">
      <c r="A50" s="191" t="s">
        <v>268</v>
      </c>
      <c r="B50" s="77" t="s">
        <v>413</v>
      </c>
      <c r="C50" s="157" t="s">
        <v>269</v>
      </c>
      <c r="D50" s="115" t="s">
        <v>270</v>
      </c>
      <c r="E50" s="79"/>
      <c r="F50" s="80"/>
      <c r="G50" s="173"/>
      <c r="H50" s="166"/>
    </row>
    <row r="51" spans="1:8" ht="26.4" x14ac:dyDescent="0.25">
      <c r="A51" s="191" t="s">
        <v>271</v>
      </c>
      <c r="B51" s="77" t="s">
        <v>272</v>
      </c>
      <c r="C51" s="157" t="s">
        <v>273</v>
      </c>
      <c r="D51" s="115" t="s">
        <v>274</v>
      </c>
      <c r="E51" s="79"/>
      <c r="F51" s="80"/>
      <c r="G51" s="173"/>
      <c r="H51" s="166"/>
    </row>
    <row r="52" spans="1:8" ht="25.5" customHeight="1" x14ac:dyDescent="0.25">
      <c r="A52" s="191" t="s">
        <v>275</v>
      </c>
      <c r="B52" s="77" t="s">
        <v>276</v>
      </c>
      <c r="C52" s="157" t="s">
        <v>277</v>
      </c>
      <c r="D52" s="115" t="s">
        <v>278</v>
      </c>
      <c r="E52" s="79"/>
      <c r="F52" s="80"/>
      <c r="G52" s="173"/>
      <c r="H52" s="166"/>
    </row>
    <row r="53" spans="1:8" x14ac:dyDescent="0.25">
      <c r="A53" s="191" t="s">
        <v>279</v>
      </c>
      <c r="B53" s="77" t="s">
        <v>280</v>
      </c>
      <c r="C53" s="157" t="s">
        <v>281</v>
      </c>
      <c r="D53" s="115" t="s">
        <v>282</v>
      </c>
      <c r="E53" s="79"/>
      <c r="F53" s="80"/>
      <c r="G53" s="173"/>
      <c r="H53" s="166"/>
    </row>
    <row r="54" spans="1:8" x14ac:dyDescent="0.25">
      <c r="A54" s="191" t="s">
        <v>283</v>
      </c>
      <c r="B54" s="77" t="s">
        <v>284</v>
      </c>
      <c r="C54" s="157" t="s">
        <v>285</v>
      </c>
      <c r="D54" s="115" t="s">
        <v>286</v>
      </c>
      <c r="E54" s="79"/>
      <c r="F54" s="80"/>
      <c r="G54" s="173"/>
      <c r="H54" s="166"/>
    </row>
    <row r="55" spans="1:8" x14ac:dyDescent="0.25">
      <c r="A55" s="191" t="s">
        <v>287</v>
      </c>
      <c r="B55" s="77" t="s">
        <v>147</v>
      </c>
      <c r="C55" s="157" t="s">
        <v>288</v>
      </c>
      <c r="D55" s="115" t="s">
        <v>289</v>
      </c>
      <c r="E55" s="79"/>
      <c r="F55" s="80"/>
      <c r="G55" s="173"/>
      <c r="H55" s="166"/>
    </row>
    <row r="56" spans="1:8" x14ac:dyDescent="0.25">
      <c r="A56" s="191" t="s">
        <v>290</v>
      </c>
      <c r="B56" s="77" t="s">
        <v>148</v>
      </c>
      <c r="C56" s="157" t="s">
        <v>291</v>
      </c>
      <c r="D56" s="115" t="s">
        <v>292</v>
      </c>
      <c r="E56" s="106"/>
      <c r="F56" s="107"/>
      <c r="G56" s="173"/>
      <c r="H56" s="166"/>
    </row>
    <row r="57" spans="1:8" x14ac:dyDescent="0.25">
      <c r="A57" s="191" t="s">
        <v>293</v>
      </c>
      <c r="B57" s="77" t="s">
        <v>294</v>
      </c>
      <c r="C57" s="157" t="s">
        <v>295</v>
      </c>
      <c r="D57" s="115" t="s">
        <v>296</v>
      </c>
      <c r="E57" s="79"/>
      <c r="F57" s="80"/>
      <c r="G57" s="173"/>
      <c r="H57" s="166"/>
    </row>
    <row r="58" spans="1:8" x14ac:dyDescent="0.25">
      <c r="A58" s="191" t="s">
        <v>297</v>
      </c>
      <c r="B58" s="77" t="s">
        <v>418</v>
      </c>
      <c r="C58" s="77" t="s">
        <v>299</v>
      </c>
      <c r="D58" s="143" t="s">
        <v>300</v>
      </c>
      <c r="E58" s="79"/>
      <c r="F58" s="80"/>
      <c r="G58" s="173"/>
      <c r="H58" s="166"/>
    </row>
    <row r="59" spans="1:8" x14ac:dyDescent="0.25">
      <c r="A59" s="191" t="s">
        <v>298</v>
      </c>
      <c r="B59" s="77" t="s">
        <v>301</v>
      </c>
      <c r="C59" s="77" t="s">
        <v>302</v>
      </c>
      <c r="D59" s="143" t="s">
        <v>303</v>
      </c>
      <c r="E59" s="79"/>
      <c r="F59" s="80"/>
      <c r="G59" s="173"/>
      <c r="H59" s="166"/>
    </row>
    <row r="60" spans="1:8" ht="105.6" x14ac:dyDescent="0.25">
      <c r="A60" s="191" t="s">
        <v>429</v>
      </c>
      <c r="B60" s="77" t="s">
        <v>407</v>
      </c>
      <c r="C60" s="157" t="s">
        <v>304</v>
      </c>
      <c r="D60" s="78"/>
      <c r="E60" s="79"/>
      <c r="F60" s="80"/>
      <c r="G60" s="173"/>
      <c r="H60" s="166"/>
    </row>
    <row r="61" spans="1:8" s="357" customFormat="1" x14ac:dyDescent="0.25">
      <c r="A61" s="358"/>
      <c r="G61" s="356"/>
      <c r="H61" s="355"/>
    </row>
  </sheetData>
  <sheetProtection algorithmName="SHA-512" hashValue="Gy7QQ44giuCT5AbY2WpiwIy8e/dIcl2Ei9H1UfxHnWe8IoqDrJ+9eT80RIL2uQdgzwtz4DUKV40ZuHJXMTYvZg==" saltValue="qARf5E593PnwPnT5ayoO6Q==" spinCount="100000" sheet="1" objects="1" scenarios="1"/>
  <mergeCells count="11">
    <mergeCell ref="B8:F8"/>
    <mergeCell ref="B9:F9"/>
    <mergeCell ref="B10:F10"/>
    <mergeCell ref="A13:F13"/>
    <mergeCell ref="A24:F24"/>
    <mergeCell ref="A1:F2"/>
    <mergeCell ref="B4:F4"/>
    <mergeCell ref="B5:F5"/>
    <mergeCell ref="B6:F6"/>
    <mergeCell ref="B7:F7"/>
    <mergeCell ref="A3:F3"/>
  </mergeCells>
  <conditionalFormatting sqref="A23:F23 B22:C22 D41:F41 A57:B57 A25:F40 A51:F51 A47:F48 A56:F56 E60:F60 A60:C60 E14:F22 B14:B17 A15:A17 E42:F55 A41:D55 A19:A22 B19:B21 D56:F57 A53:A59 A58:F58">
    <cfRule type="expression" dxfId="37" priority="182">
      <formula>MOD(ROW(),2)&lt;&gt;0</formula>
    </cfRule>
  </conditionalFormatting>
  <conditionalFormatting sqref="D60">
    <cfRule type="expression" dxfId="36" priority="179">
      <formula>MOD(ROW(),2)&lt;&gt;0</formula>
    </cfRule>
  </conditionalFormatting>
  <conditionalFormatting sqref="C14:C16">
    <cfRule type="expression" dxfId="35" priority="169">
      <formula>MOD(ROW(),2)&lt;&gt;0</formula>
    </cfRule>
  </conditionalFormatting>
  <conditionalFormatting sqref="C15">
    <cfRule type="expression" dxfId="34" priority="168">
      <formula>MOD(ROW(),2)&lt;&gt;0</formula>
    </cfRule>
  </conditionalFormatting>
  <conditionalFormatting sqref="C17">
    <cfRule type="expression" dxfId="33" priority="167">
      <formula>MOD(ROW(),2)&lt;&gt;0</formula>
    </cfRule>
  </conditionalFormatting>
  <conditionalFormatting sqref="D14">
    <cfRule type="expression" dxfId="32" priority="160">
      <formula>MOD(ROW(),2)&lt;&gt;0</formula>
    </cfRule>
  </conditionalFormatting>
  <conditionalFormatting sqref="D15">
    <cfRule type="expression" dxfId="31" priority="155">
      <formula>MOD(ROW(),2)&lt;&gt;0</formula>
    </cfRule>
  </conditionalFormatting>
  <conditionalFormatting sqref="D16:D17">
    <cfRule type="expression" dxfId="30" priority="154">
      <formula>MOD(ROW(),2)&lt;&gt;0</formula>
    </cfRule>
  </conditionalFormatting>
  <conditionalFormatting sqref="C19">
    <cfRule type="expression" dxfId="29" priority="50">
      <formula>MOD(ROW(),2)&lt;&gt;0</formula>
    </cfRule>
  </conditionalFormatting>
  <conditionalFormatting sqref="D18:D20">
    <cfRule type="expression" dxfId="28" priority="49">
      <formula>MOD(ROW(),2)&lt;&gt;0</formula>
    </cfRule>
  </conditionalFormatting>
  <conditionalFormatting sqref="C20">
    <cfRule type="expression" dxfId="27" priority="44">
      <formula>MOD(ROW(),2)&lt;&gt;0</formula>
    </cfRule>
  </conditionalFormatting>
  <conditionalFormatting sqref="C21">
    <cfRule type="expression" dxfId="26" priority="43">
      <formula>MOD(ROW(),2)&lt;&gt;0</formula>
    </cfRule>
  </conditionalFormatting>
  <conditionalFormatting sqref="D22">
    <cfRule type="expression" dxfId="25" priority="39">
      <formula>MOD(ROW(),2)&lt;&gt;0</formula>
    </cfRule>
  </conditionalFormatting>
  <conditionalFormatting sqref="D32:D40">
    <cfRule type="expression" dxfId="24" priority="37">
      <formula>MOD(ROW(),2)&lt;&gt;0</formula>
    </cfRule>
  </conditionalFormatting>
  <conditionalFormatting sqref="A60:A1048576 A1:A13 A23:A24">
    <cfRule type="duplicateValues" dxfId="23" priority="503"/>
  </conditionalFormatting>
  <conditionalFormatting sqref="D21">
    <cfRule type="expression" dxfId="22" priority="31">
      <formula>MOD(ROW(),2)&lt;&gt;0</formula>
    </cfRule>
  </conditionalFormatting>
  <conditionalFormatting sqref="A14">
    <cfRule type="expression" dxfId="21" priority="23">
      <formula>MOD(ROW(),2)&lt;&gt;0</formula>
    </cfRule>
  </conditionalFormatting>
  <conditionalFormatting sqref="A56">
    <cfRule type="expression" dxfId="20" priority="19">
      <formula>MOD(ROW(),2)&lt;&gt;0</formula>
    </cfRule>
  </conditionalFormatting>
  <conditionalFormatting sqref="A56">
    <cfRule type="duplicateValues" dxfId="19" priority="18"/>
  </conditionalFormatting>
  <conditionalFormatting sqref="A59:F59">
    <cfRule type="expression" dxfId="18" priority="15">
      <formula>MOD(ROW(),2)&lt;&gt;0</formula>
    </cfRule>
  </conditionalFormatting>
  <conditionalFormatting sqref="B59">
    <cfRule type="duplicateValues" dxfId="17" priority="14"/>
  </conditionalFormatting>
  <conditionalFormatting sqref="A59">
    <cfRule type="duplicateValues" dxfId="16" priority="13"/>
  </conditionalFormatting>
  <conditionalFormatting sqref="B60:B1048576 B1:B17 B19:B58">
    <cfRule type="duplicateValues" dxfId="15" priority="589"/>
  </conditionalFormatting>
  <conditionalFormatting sqref="A15:A17 A19:A22">
    <cfRule type="duplicateValues" dxfId="14" priority="653"/>
  </conditionalFormatting>
  <conditionalFormatting sqref="A57">
    <cfRule type="expression" dxfId="13" priority="11">
      <formula>MOD(ROW(),2)&lt;&gt;0</formula>
    </cfRule>
  </conditionalFormatting>
  <conditionalFormatting sqref="A57">
    <cfRule type="duplicateValues" dxfId="12" priority="10"/>
  </conditionalFormatting>
  <conditionalFormatting sqref="A60">
    <cfRule type="expression" dxfId="11" priority="9">
      <formula>MOD(ROW(),2)&lt;&gt;0</formula>
    </cfRule>
  </conditionalFormatting>
  <conditionalFormatting sqref="A60">
    <cfRule type="duplicateValues" dxfId="10" priority="8"/>
  </conditionalFormatting>
  <conditionalFormatting sqref="C57">
    <cfRule type="expression" dxfId="9" priority="7">
      <formula>MOD(ROW(),2)&lt;&gt;0</formula>
    </cfRule>
  </conditionalFormatting>
  <conditionalFormatting sqref="C59">
    <cfRule type="expression" dxfId="8" priority="6">
      <formula>MOD(ROW(),2)&lt;&gt;0</formula>
    </cfRule>
  </conditionalFormatting>
  <conditionalFormatting sqref="C59">
    <cfRule type="duplicateValues" dxfId="7" priority="5"/>
  </conditionalFormatting>
  <conditionalFormatting sqref="A18:B18">
    <cfRule type="expression" dxfId="6" priority="2">
      <formula>MOD(ROW(),2)&lt;&gt;0</formula>
    </cfRule>
  </conditionalFormatting>
  <conditionalFormatting sqref="C18">
    <cfRule type="expression" dxfId="5" priority="1">
      <formula>MOD(ROW(),2)&lt;&gt;0</formula>
    </cfRule>
  </conditionalFormatting>
  <conditionalFormatting sqref="B18">
    <cfRule type="duplicateValues" dxfId="4" priority="3"/>
  </conditionalFormatting>
  <conditionalFormatting sqref="A18">
    <cfRule type="duplicateValues" dxfId="3" priority="4"/>
  </conditionalFormatting>
  <conditionalFormatting sqref="C58">
    <cfRule type="duplicateValues" dxfId="2" priority="663"/>
  </conditionalFormatting>
  <conditionalFormatting sqref="A25:A59">
    <cfRule type="duplicateValues" dxfId="1" priority="664"/>
  </conditionalFormatting>
  <conditionalFormatting sqref="A25:A60">
    <cfRule type="duplicateValues" dxfId="0" priority="669"/>
  </conditionalFormatting>
  <dataValidations count="1">
    <dataValidation allowBlank="1" showInputMessage="1" showErrorMessage="1" errorTitle="Select a value from the picklist" error="Select a value from the picklist" sqref="D23 D60 F14:F23 F25:F60" xr:uid="{00000000-0002-0000-0400-000000000000}"/>
  </dataValidations>
  <pageMargins left="0.51181102362204722" right="0.55118110236220474" top="0.74803149606299213" bottom="0.74803149606299213" header="0.31496062992125984" footer="0.31496062992125984"/>
  <pageSetup paperSize="9" scale="41"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400-000001000000}">
          <x14:formula1>
            <xm:f>'Pick Lists'!$E$21:$E$28</xm:f>
          </x14:formula1>
          <xm:sqref>E14:E23 E25:E60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2D050"/>
    <pageSetUpPr fitToPage="1"/>
  </sheetPr>
  <dimension ref="A1:AN78"/>
  <sheetViews>
    <sheetView showGridLines="0" zoomScale="130" zoomScaleNormal="130" zoomScaleSheetLayoutView="100" workbookViewId="0">
      <selection activeCell="A2" sqref="A2:AM2"/>
    </sheetView>
  </sheetViews>
  <sheetFormatPr defaultColWidth="9.109375" defaultRowHeight="13.2" x14ac:dyDescent="0.25"/>
  <cols>
    <col min="1" max="2" width="2.6640625" style="23" customWidth="1"/>
    <col min="3" max="38" width="2.44140625" style="23" customWidth="1"/>
    <col min="39" max="39" width="2.6640625" style="23" customWidth="1"/>
    <col min="40" max="40" width="0.44140625" style="23" customWidth="1"/>
    <col min="41" max="16384" width="9.109375" style="23"/>
  </cols>
  <sheetData>
    <row r="1" spans="1:40" ht="22.5" customHeight="1" x14ac:dyDescent="0.25">
      <c r="A1" s="206" t="s">
        <v>29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180"/>
    </row>
    <row r="2" spans="1:40" ht="22.5" customHeight="1" x14ac:dyDescent="0.25">
      <c r="A2" s="206" t="s">
        <v>431</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180"/>
    </row>
    <row r="3" spans="1:40" ht="22.5" customHeight="1" x14ac:dyDescent="0.25">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180"/>
    </row>
    <row r="4" spans="1:40" ht="35.25" customHeight="1" x14ac:dyDescent="0.25">
      <c r="A4" s="309" t="s">
        <v>305</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row>
    <row r="5" spans="1:40" ht="13.65" customHeight="1" x14ac:dyDescent="0.2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row>
    <row r="6" spans="1:40" ht="13.65" customHeight="1" x14ac:dyDescent="0.25">
      <c r="A6" s="310" t="s">
        <v>306</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row>
    <row r="7" spans="1:40" ht="13.65" customHeight="1" x14ac:dyDescent="0.25">
      <c r="A7" s="310" t="s">
        <v>307</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row>
    <row r="8" spans="1:40" ht="13.65" customHeight="1" x14ac:dyDescent="0.25">
      <c r="A8" s="185"/>
      <c r="B8" s="186"/>
      <c r="C8" s="128"/>
      <c r="D8" s="128"/>
      <c r="E8" s="128"/>
      <c r="F8" s="128"/>
      <c r="G8" s="128"/>
      <c r="H8" s="128"/>
      <c r="I8" s="128"/>
      <c r="J8" s="128"/>
      <c r="K8" s="128"/>
      <c r="L8" s="128"/>
      <c r="M8" s="128"/>
      <c r="N8" s="128"/>
      <c r="O8" s="128"/>
      <c r="P8" s="128"/>
      <c r="Q8" s="128"/>
      <c r="R8" s="128"/>
      <c r="S8" s="128"/>
      <c r="T8" s="128"/>
      <c r="U8" s="185"/>
      <c r="V8" s="185"/>
      <c r="W8" s="185"/>
      <c r="X8" s="185"/>
      <c r="Y8" s="185"/>
      <c r="Z8" s="185"/>
      <c r="AA8" s="185"/>
      <c r="AB8" s="185"/>
      <c r="AC8" s="185"/>
      <c r="AD8" s="185"/>
      <c r="AE8" s="185"/>
      <c r="AF8" s="185"/>
      <c r="AG8" s="185"/>
      <c r="AH8" s="185"/>
      <c r="AI8" s="185"/>
      <c r="AJ8" s="185"/>
      <c r="AK8" s="185"/>
      <c r="AL8" s="185"/>
      <c r="AM8" s="185"/>
    </row>
    <row r="9" spans="1:40" ht="13.65" customHeight="1" x14ac:dyDescent="0.25">
      <c r="A9" s="219" t="s">
        <v>308</v>
      </c>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row>
    <row r="10" spans="1:40" ht="13.65" customHeight="1" x14ac:dyDescent="0.25">
      <c r="A10" s="219"/>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row>
    <row r="11" spans="1:40" ht="13.65" customHeight="1" x14ac:dyDescent="0.25">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row>
    <row r="12" spans="1:40" ht="13.65" customHeight="1" x14ac:dyDescent="0.25">
      <c r="A12" s="302">
        <v>1</v>
      </c>
      <c r="B12" s="302"/>
      <c r="C12" s="304" t="s">
        <v>309</v>
      </c>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187"/>
    </row>
    <row r="13" spans="1:40" customFormat="1" ht="13.65" customHeight="1" x14ac:dyDescent="0.25">
      <c r="A13" s="94"/>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23"/>
    </row>
    <row r="14" spans="1:40" customFormat="1" ht="27" customHeight="1" x14ac:dyDescent="0.25">
      <c r="A14" s="213" t="s">
        <v>310</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3"/>
    </row>
    <row r="15" spans="1:40" customFormat="1" ht="11.25" customHeight="1" x14ac:dyDescent="0.25">
      <c r="A15" s="219"/>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186"/>
      <c r="AN15" s="23"/>
    </row>
    <row r="16" spans="1:40" customFormat="1" ht="13.65" customHeight="1" x14ac:dyDescent="0.25">
      <c r="A16" s="302">
        <v>2</v>
      </c>
      <c r="B16" s="302"/>
      <c r="C16" s="304" t="s">
        <v>311</v>
      </c>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187"/>
    </row>
    <row r="17" spans="1:40" ht="11.25" customHeight="1" x14ac:dyDescent="0.25">
      <c r="A17" s="94"/>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row>
    <row r="18" spans="1:40" ht="29.25" customHeight="1" x14ac:dyDescent="0.25">
      <c r="A18" s="213" t="s">
        <v>312</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row>
    <row r="19" spans="1:40" ht="11.25" customHeight="1" x14ac:dyDescent="0.25">
      <c r="A19" s="94"/>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row>
    <row r="20" spans="1:40" ht="13.5" customHeight="1" x14ac:dyDescent="0.25">
      <c r="A20" s="302">
        <v>3</v>
      </c>
      <c r="B20" s="302"/>
      <c r="C20" s="304" t="s">
        <v>313</v>
      </c>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184"/>
    </row>
    <row r="21" spans="1:40" ht="11.25" customHeight="1" x14ac:dyDescent="0.25">
      <c r="A21" s="94"/>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row>
    <row r="22" spans="1:40" ht="214.95" customHeight="1" x14ac:dyDescent="0.25">
      <c r="A22" s="213" t="s">
        <v>314</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row>
    <row r="23" spans="1:40" ht="11.25" customHeight="1" x14ac:dyDescent="0.25">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row>
    <row r="24" spans="1:40" s="37" customFormat="1" ht="12.9" customHeight="1" x14ac:dyDescent="0.25">
      <c r="A24" s="306"/>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95"/>
    </row>
    <row r="25" spans="1:40" s="37" customFormat="1" x14ac:dyDescent="0.25">
      <c r="A25" s="306"/>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95"/>
    </row>
    <row r="26" spans="1:40" s="37" customFormat="1" ht="12.9" customHeight="1" x14ac:dyDescent="0.25">
      <c r="A26" s="306"/>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95"/>
    </row>
    <row r="27" spans="1:40" s="37" customFormat="1" ht="66" customHeight="1" x14ac:dyDescent="0.25">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95"/>
    </row>
    <row r="28" spans="1:40" s="37" customFormat="1" x14ac:dyDescent="0.25">
      <c r="A28" s="306"/>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95"/>
    </row>
    <row r="29" spans="1:40" s="37" customFormat="1" x14ac:dyDescent="0.25">
      <c r="A29" s="305" t="s">
        <v>315</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188"/>
    </row>
    <row r="30" spans="1:40" s="37" customFormat="1" x14ac:dyDescent="0.25">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3"/>
    </row>
    <row r="31" spans="1:40" ht="11.25" customHeight="1" x14ac:dyDescent="0.25">
      <c r="A31" s="302">
        <v>4</v>
      </c>
      <c r="B31" s="302"/>
      <c r="C31" s="304" t="s">
        <v>316</v>
      </c>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187"/>
    </row>
    <row r="32" spans="1:40" ht="11.25" customHeight="1" x14ac:dyDescent="0.25">
      <c r="A32" s="94"/>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row>
    <row r="33" spans="1:40" s="37" customFormat="1" ht="142.5" customHeight="1" x14ac:dyDescent="0.25">
      <c r="A33" s="213" t="s">
        <v>317</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3"/>
    </row>
    <row r="34" spans="1:40" s="42" customFormat="1" ht="11.25" customHeight="1" x14ac:dyDescent="0.2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3"/>
    </row>
    <row r="35" spans="1:40" ht="11.25" customHeight="1" x14ac:dyDescent="0.25">
      <c r="A35" s="302">
        <v>5</v>
      </c>
      <c r="B35" s="302"/>
      <c r="C35" s="304" t="s">
        <v>318</v>
      </c>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187"/>
    </row>
    <row r="36" spans="1:40" ht="11.25" customHeight="1" x14ac:dyDescent="0.25">
      <c r="A36" s="94"/>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row>
    <row r="37" spans="1:40" ht="25.5" customHeight="1" x14ac:dyDescent="0.25">
      <c r="A37" s="213" t="s">
        <v>319</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row>
    <row r="38" spans="1:40" ht="11.25" customHeight="1" x14ac:dyDescent="0.25">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row>
    <row r="39" spans="1:40" s="85" customFormat="1" ht="18" customHeight="1" x14ac:dyDescent="0.25">
      <c r="A39" s="302">
        <v>6</v>
      </c>
      <c r="B39" s="302"/>
      <c r="C39" s="302" t="s">
        <v>320</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28"/>
    </row>
    <row r="40" spans="1:40" ht="11.25" customHeight="1" x14ac:dyDescent="0.25">
      <c r="A40" s="94"/>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row>
    <row r="41" spans="1:40" ht="11.25" customHeight="1" x14ac:dyDescent="0.25">
      <c r="A41" s="213" t="s">
        <v>321</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row>
    <row r="42" spans="1:40" s="26" customFormat="1" ht="11.25" customHeight="1" x14ac:dyDescent="0.25">
      <c r="A42" s="94"/>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23"/>
    </row>
    <row r="43" spans="1:40" s="26" customFormat="1" ht="26.25" customHeight="1" x14ac:dyDescent="0.25">
      <c r="A43" s="303" t="s">
        <v>322</v>
      </c>
      <c r="B43" s="303"/>
      <c r="C43" s="303"/>
      <c r="D43" s="303"/>
      <c r="E43" s="303"/>
      <c r="F43" s="43"/>
      <c r="G43" s="303" t="s">
        <v>323</v>
      </c>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44"/>
    </row>
    <row r="44" spans="1:40" s="26" customFormat="1" ht="16.5" customHeight="1" x14ac:dyDescent="0.25">
      <c r="A44" s="303" t="s">
        <v>324</v>
      </c>
      <c r="B44" s="303"/>
      <c r="C44" s="303"/>
      <c r="D44" s="303"/>
      <c r="E44" s="303"/>
      <c r="F44" s="43"/>
      <c r="G44" s="303" t="s">
        <v>325</v>
      </c>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44"/>
    </row>
    <row r="45" spans="1:40" s="44" customFormat="1" ht="16.5" customHeight="1" x14ac:dyDescent="0.25">
      <c r="A45" s="303" t="s">
        <v>326</v>
      </c>
      <c r="B45" s="303"/>
      <c r="C45" s="303"/>
      <c r="D45" s="303"/>
      <c r="E45" s="303"/>
      <c r="F45" s="43"/>
      <c r="G45" s="303" t="s">
        <v>327</v>
      </c>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row>
    <row r="46" spans="1:40" s="44" customFormat="1" ht="16.5" customHeight="1" x14ac:dyDescent="0.25">
      <c r="A46" s="303" t="s">
        <v>328</v>
      </c>
      <c r="B46" s="303"/>
      <c r="C46" s="303"/>
      <c r="D46" s="303"/>
      <c r="E46" s="303"/>
      <c r="F46" s="43"/>
      <c r="G46" s="303" t="s">
        <v>329</v>
      </c>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row>
    <row r="47" spans="1:40" s="44" customFormat="1" ht="16.5" customHeight="1" x14ac:dyDescent="0.25">
      <c r="A47" s="303" t="s">
        <v>330</v>
      </c>
      <c r="B47" s="303"/>
      <c r="C47" s="303"/>
      <c r="D47" s="303"/>
      <c r="E47" s="303"/>
      <c r="F47" s="43"/>
      <c r="G47" s="303" t="s">
        <v>331</v>
      </c>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row>
    <row r="48" spans="1:40" s="44" customFormat="1" ht="16.5" customHeight="1" x14ac:dyDescent="0.25">
      <c r="A48" s="303" t="s">
        <v>332</v>
      </c>
      <c r="B48" s="303"/>
      <c r="C48" s="303"/>
      <c r="D48" s="303"/>
      <c r="E48" s="303"/>
      <c r="F48" s="43"/>
      <c r="G48" s="303" t="s">
        <v>333</v>
      </c>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row>
    <row r="49" spans="1:40" s="44" customFormat="1" ht="16.5" customHeight="1" x14ac:dyDescent="0.25">
      <c r="A49" s="303" t="s">
        <v>334</v>
      </c>
      <c r="B49" s="303"/>
      <c r="C49" s="303"/>
      <c r="D49" s="303"/>
      <c r="E49" s="303"/>
      <c r="F49" s="43"/>
      <c r="G49" s="303" t="s">
        <v>335</v>
      </c>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row>
    <row r="50" spans="1:40" s="44" customFormat="1" ht="16.5" customHeight="1" x14ac:dyDescent="0.25">
      <c r="A50" s="303" t="s">
        <v>336</v>
      </c>
      <c r="B50" s="303"/>
      <c r="C50" s="303"/>
      <c r="D50" s="303"/>
      <c r="E50" s="303"/>
      <c r="F50" s="43"/>
      <c r="G50" s="303" t="s">
        <v>337</v>
      </c>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row>
    <row r="51" spans="1:40" s="44" customFormat="1" ht="16.5" customHeight="1" x14ac:dyDescent="0.25">
      <c r="A51" s="303" t="s">
        <v>338</v>
      </c>
      <c r="B51" s="303"/>
      <c r="C51" s="303"/>
      <c r="D51" s="303"/>
      <c r="E51" s="303"/>
      <c r="F51" s="43"/>
      <c r="G51" s="303" t="s">
        <v>164</v>
      </c>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row>
    <row r="52" spans="1:40" s="44" customFormat="1" ht="27.75" customHeight="1" x14ac:dyDescent="0.25">
      <c r="A52" s="303" t="s">
        <v>339</v>
      </c>
      <c r="B52" s="303"/>
      <c r="C52" s="303"/>
      <c r="D52" s="303"/>
      <c r="E52" s="303"/>
      <c r="F52" s="43"/>
      <c r="G52" s="308" t="s">
        <v>340</v>
      </c>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row>
    <row r="53" spans="1:40" s="44" customFormat="1" ht="11.25" customHeight="1" x14ac:dyDescent="0.25">
      <c r="A53" s="307"/>
      <c r="B53" s="307"/>
      <c r="C53" s="307"/>
      <c r="D53" s="307"/>
      <c r="E53" s="307"/>
      <c r="F53" s="25"/>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26"/>
    </row>
    <row r="54" spans="1:40" s="44" customFormat="1" ht="16.5" customHeight="1" x14ac:dyDescent="0.25">
      <c r="A54" s="302">
        <v>7</v>
      </c>
      <c r="B54" s="302"/>
      <c r="C54" s="302" t="s">
        <v>324</v>
      </c>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187"/>
    </row>
    <row r="55" spans="1:40" s="44" customFormat="1" ht="11.25" customHeigh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1:40" s="44" customFormat="1" ht="65.25" customHeight="1" x14ac:dyDescent="0.25">
      <c r="A56" s="213" t="s">
        <v>341</v>
      </c>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3"/>
    </row>
    <row r="57" spans="1:40" s="44" customFormat="1" ht="11.25" customHeight="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ht="14.25" customHeight="1" x14ac:dyDescent="0.25">
      <c r="A58" s="302">
        <v>8</v>
      </c>
      <c r="B58" s="302"/>
      <c r="C58" s="302" t="s">
        <v>342</v>
      </c>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187"/>
    </row>
    <row r="59" spans="1:40" s="27" customFormat="1" ht="12.9" customHeight="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1:40" s="26" customFormat="1" ht="16.5" customHeight="1" x14ac:dyDescent="0.25">
      <c r="A60" s="213" t="s">
        <v>343</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7"/>
    </row>
    <row r="61" spans="1:40" s="26" customFormat="1" ht="315" customHeight="1" x14ac:dyDescent="0.25">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27"/>
    </row>
    <row r="62" spans="1:40" ht="351.75" customHeight="1" x14ac:dyDescent="0.25">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row>
    <row r="63" spans="1:40" s="26" customFormat="1" ht="21.75" customHeight="1" x14ac:dyDescent="0.25">
      <c r="A63" s="305" t="s">
        <v>344</v>
      </c>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188"/>
    </row>
    <row r="64" spans="1:40" s="26" customFormat="1" ht="14.25" customHeight="1" x14ac:dyDescent="0.25">
      <c r="A64" s="302">
        <v>9</v>
      </c>
      <c r="B64" s="302"/>
      <c r="C64" s="302" t="s">
        <v>345</v>
      </c>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187"/>
    </row>
    <row r="65" spans="1:40"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row>
    <row r="66" spans="1:40" ht="47.25" customHeight="1" x14ac:dyDescent="0.25">
      <c r="A66" s="213" t="s">
        <v>346</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7"/>
    </row>
    <row r="67" spans="1:40"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row>
    <row r="68" spans="1:40" s="27" customFormat="1" ht="221.25" customHeight="1" x14ac:dyDescent="0.25"/>
    <row r="69" spans="1:40" x14ac:dyDescent="0.25">
      <c r="A69" s="305" t="s">
        <v>347</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188"/>
    </row>
    <row r="70" spans="1:40"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row>
    <row r="71" spans="1:40" ht="15.6" x14ac:dyDescent="0.25">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row>
    <row r="73" spans="1:40" ht="16.5" customHeight="1" x14ac:dyDescent="0.25">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row>
    <row r="74" spans="1:40" ht="12.9" customHeight="1" x14ac:dyDescent="0.25"/>
    <row r="75" spans="1:40" ht="30" customHeight="1" x14ac:dyDescent="0.25"/>
    <row r="76" spans="1:40" ht="17.100000000000001" customHeight="1" x14ac:dyDescent="0.25"/>
    <row r="77" spans="1:40" ht="17.100000000000001" customHeight="1" x14ac:dyDescent="0.25"/>
    <row r="78" spans="1:40" ht="17.100000000000001" customHeight="1" x14ac:dyDescent="0.25"/>
  </sheetData>
  <sheetProtection algorithmName="SHA-512" hashValue="ERjOK5WlZlcsI9hISxs+CKtmk4Q5N/+PpNDHRCdcxmDrkNorwUqxdcK5dKvFxri3NaAlbBV2UR8uWopCJw7JoQ==" saltValue="Tg2wnOnIng9WIcIlOdjslA==" spinCount="100000" sheet="1" objects="1" scenarios="1"/>
  <mergeCells count="71">
    <mergeCell ref="A1:AM1"/>
    <mergeCell ref="A2:AM2"/>
    <mergeCell ref="A3:AM3"/>
    <mergeCell ref="A24:AM24"/>
    <mergeCell ref="A25:AM25"/>
    <mergeCell ref="C12:AM12"/>
    <mergeCell ref="C16:AM16"/>
    <mergeCell ref="A4:AM4"/>
    <mergeCell ref="A6:AM6"/>
    <mergeCell ref="A7:AM7"/>
    <mergeCell ref="A9:AM10"/>
    <mergeCell ref="C54:AM54"/>
    <mergeCell ref="C58:AM58"/>
    <mergeCell ref="G47:AM47"/>
    <mergeCell ref="A48:E48"/>
    <mergeCell ref="A52:E52"/>
    <mergeCell ref="A51:E51"/>
    <mergeCell ref="G51:AM51"/>
    <mergeCell ref="A50:E50"/>
    <mergeCell ref="G50:AM50"/>
    <mergeCell ref="A49:E49"/>
    <mergeCell ref="G49:AM49"/>
    <mergeCell ref="G48:AM48"/>
    <mergeCell ref="A54:B54"/>
    <mergeCell ref="A53:E53"/>
    <mergeCell ref="G53:AM53"/>
    <mergeCell ref="G52:AM52"/>
    <mergeCell ref="C31:AM31"/>
    <mergeCell ref="C20:AM20"/>
    <mergeCell ref="A26:AM26"/>
    <mergeCell ref="A27:AM27"/>
    <mergeCell ref="A28:AM28"/>
    <mergeCell ref="A29:AM29"/>
    <mergeCell ref="A22:AM22"/>
    <mergeCell ref="A30:AM30"/>
    <mergeCell ref="A31:B31"/>
    <mergeCell ref="A41:AM41"/>
    <mergeCell ref="A34:AM34"/>
    <mergeCell ref="A44:E44"/>
    <mergeCell ref="G44:AM44"/>
    <mergeCell ref="A47:E47"/>
    <mergeCell ref="G46:AM46"/>
    <mergeCell ref="A46:E46"/>
    <mergeCell ref="A45:E45"/>
    <mergeCell ref="A73:AM73"/>
    <mergeCell ref="A71:B71"/>
    <mergeCell ref="C71:AN71"/>
    <mergeCell ref="A58:B58"/>
    <mergeCell ref="A60:AM60"/>
    <mergeCell ref="C64:AM64"/>
    <mergeCell ref="A69:AM69"/>
    <mergeCell ref="A64:B64"/>
    <mergeCell ref="A63:AM63"/>
    <mergeCell ref="A62:AM62"/>
    <mergeCell ref="A66:AM66"/>
    <mergeCell ref="A56:AM56"/>
    <mergeCell ref="A39:B39"/>
    <mergeCell ref="A16:B16"/>
    <mergeCell ref="A18:AM18"/>
    <mergeCell ref="A12:B12"/>
    <mergeCell ref="A43:E43"/>
    <mergeCell ref="G43:AM43"/>
    <mergeCell ref="G45:AM45"/>
    <mergeCell ref="A14:AM14"/>
    <mergeCell ref="A35:B35"/>
    <mergeCell ref="A20:B20"/>
    <mergeCell ref="C39:AM39"/>
    <mergeCell ref="A15:AL15"/>
    <mergeCell ref="A37:AM37"/>
    <mergeCell ref="C35:AM35"/>
    <mergeCell ref="A33:AM33"/>
  </mergeCell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92D050"/>
    <pageSetUpPr fitToPage="1"/>
  </sheetPr>
  <dimension ref="C1:AP56"/>
  <sheetViews>
    <sheetView showGridLines="0" zoomScale="90" zoomScaleNormal="90" zoomScaleSheetLayoutView="70" workbookViewId="0">
      <selection activeCell="D3" sqref="D3:AN3"/>
    </sheetView>
  </sheetViews>
  <sheetFormatPr defaultColWidth="9.109375" defaultRowHeight="13.2" x14ac:dyDescent="0.25"/>
  <cols>
    <col min="1" max="1" width="1.109375" customWidth="1"/>
    <col min="2" max="3" width="2.6640625" customWidth="1"/>
    <col min="4" max="39" width="2.44140625" customWidth="1"/>
    <col min="40" max="41" width="2.6640625" customWidth="1"/>
  </cols>
  <sheetData>
    <row r="1" spans="3:41" ht="27.6" customHeight="1" x14ac:dyDescent="0.25">
      <c r="C1" s="29" t="s">
        <v>348</v>
      </c>
      <c r="D1" s="30" t="s">
        <v>349</v>
      </c>
      <c r="E1" s="316" t="s">
        <v>40</v>
      </c>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 t="s">
        <v>350</v>
      </c>
    </row>
    <row r="2" spans="3:41" ht="27.6" customHeight="1" thickBot="1" x14ac:dyDescent="0.3">
      <c r="C2" s="32"/>
      <c r="D2" s="33"/>
      <c r="E2" s="311" t="s">
        <v>431</v>
      </c>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4"/>
    </row>
    <row r="3" spans="3:41" ht="13.65" customHeight="1" x14ac:dyDescent="0.25">
      <c r="C3" s="133"/>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5"/>
      <c r="AO3" s="325"/>
    </row>
    <row r="4" spans="3:41" ht="13.65" customHeight="1" x14ac:dyDescent="0.25">
      <c r="C4" s="134"/>
      <c r="D4" s="128"/>
      <c r="E4" s="310" t="s">
        <v>351</v>
      </c>
      <c r="F4" s="310"/>
      <c r="G4" s="310"/>
      <c r="H4" s="310"/>
      <c r="I4" s="310"/>
      <c r="J4" s="310"/>
      <c r="K4" s="310"/>
      <c r="L4" s="310"/>
      <c r="M4" s="310"/>
      <c r="N4" s="323" t="s">
        <v>51</v>
      </c>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9"/>
      <c r="AO4" s="326"/>
    </row>
    <row r="5" spans="3:41" ht="13.65" customHeight="1" x14ac:dyDescent="0.25">
      <c r="C5" s="135"/>
      <c r="D5" s="128"/>
      <c r="E5" s="310" t="s">
        <v>352</v>
      </c>
      <c r="F5" s="310"/>
      <c r="G5" s="310"/>
      <c r="H5" s="310"/>
      <c r="I5" s="310"/>
      <c r="J5" s="310"/>
      <c r="K5" s="310"/>
      <c r="L5" s="310"/>
      <c r="M5" s="310"/>
      <c r="N5" s="323" t="s">
        <v>53</v>
      </c>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9"/>
      <c r="AO5" s="327"/>
    </row>
    <row r="6" spans="3:41" ht="13.65" customHeight="1" x14ac:dyDescent="0.25">
      <c r="C6" s="135"/>
      <c r="D6" s="132"/>
      <c r="E6" s="317"/>
      <c r="F6" s="317"/>
      <c r="G6" s="317"/>
      <c r="H6" s="317"/>
      <c r="I6" s="317"/>
      <c r="J6" s="317"/>
      <c r="K6" s="317"/>
      <c r="L6" s="317"/>
      <c r="M6" s="317"/>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0"/>
      <c r="AN6" s="11"/>
      <c r="AO6" s="327"/>
    </row>
    <row r="7" spans="3:41" ht="13.65" customHeight="1" x14ac:dyDescent="0.25">
      <c r="C7" s="135"/>
      <c r="D7" s="312" t="s">
        <v>353</v>
      </c>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3"/>
      <c r="AO7" s="327"/>
    </row>
    <row r="8" spans="3:41" ht="13.65" customHeight="1" x14ac:dyDescent="0.25">
      <c r="C8" s="129">
        <v>1</v>
      </c>
      <c r="D8" s="335"/>
      <c r="E8" s="328"/>
      <c r="F8" s="329" t="s">
        <v>354</v>
      </c>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13"/>
      <c r="AO8" s="327"/>
    </row>
    <row r="9" spans="3:41" ht="13.65" customHeight="1" x14ac:dyDescent="0.25">
      <c r="C9" s="129">
        <v>2</v>
      </c>
      <c r="D9" s="335"/>
      <c r="E9" s="328"/>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13"/>
      <c r="AO9" s="327"/>
    </row>
    <row r="10" spans="3:41" ht="13.65" customHeight="1" x14ac:dyDescent="0.25">
      <c r="C10" s="129">
        <v>3</v>
      </c>
      <c r="D10" s="336"/>
      <c r="E10" s="328"/>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13"/>
      <c r="AO10" s="327"/>
    </row>
    <row r="11" spans="3:41" ht="13.65" customHeight="1" x14ac:dyDescent="0.25">
      <c r="C11" s="129">
        <v>4</v>
      </c>
      <c r="D11" s="336"/>
      <c r="E11" s="328"/>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13"/>
      <c r="AO11" s="327"/>
    </row>
    <row r="12" spans="3:41" ht="13.65" customHeight="1" x14ac:dyDescent="0.25">
      <c r="C12" s="129">
        <v>5</v>
      </c>
      <c r="D12" s="336"/>
      <c r="E12" s="328"/>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13"/>
      <c r="AO12" s="327"/>
    </row>
    <row r="13" spans="3:41" ht="13.65" customHeight="1" x14ac:dyDescent="0.25">
      <c r="C13" s="129">
        <v>6</v>
      </c>
      <c r="D13" s="336"/>
      <c r="E13" s="328"/>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13"/>
      <c r="AO13" s="327"/>
    </row>
    <row r="14" spans="3:41" ht="13.65" customHeight="1" x14ac:dyDescent="0.25">
      <c r="C14" s="129">
        <v>7</v>
      </c>
      <c r="D14" s="336"/>
      <c r="E14" s="328"/>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13"/>
      <c r="AO14" s="327"/>
    </row>
    <row r="15" spans="3:41" ht="13.65" customHeight="1" x14ac:dyDescent="0.25">
      <c r="C15" s="129">
        <v>8</v>
      </c>
      <c r="D15" s="336"/>
      <c r="E15" s="328"/>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13"/>
      <c r="AO15" s="327"/>
    </row>
    <row r="16" spans="3:41" ht="13.65" customHeight="1" x14ac:dyDescent="0.25">
      <c r="C16" s="129">
        <v>9</v>
      </c>
      <c r="D16" s="336"/>
      <c r="E16" s="328"/>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13"/>
      <c r="AO16" s="327"/>
    </row>
    <row r="17" spans="3:41" ht="13.65" customHeight="1" x14ac:dyDescent="0.25">
      <c r="C17" s="129">
        <v>10</v>
      </c>
      <c r="D17" s="336"/>
      <c r="E17" s="328"/>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13"/>
      <c r="AO17" s="327"/>
    </row>
    <row r="18" spans="3:41" ht="13.65" customHeight="1" x14ac:dyDescent="0.25">
      <c r="C18" s="129">
        <v>11</v>
      </c>
      <c r="D18" s="336"/>
      <c r="E18" s="328"/>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13"/>
      <c r="AO18" s="327"/>
    </row>
    <row r="19" spans="3:41" ht="13.65" customHeight="1" x14ac:dyDescent="0.25">
      <c r="C19" s="129">
        <v>12</v>
      </c>
      <c r="D19" s="336"/>
      <c r="E19" s="328"/>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13"/>
      <c r="AO19" s="327"/>
    </row>
    <row r="20" spans="3:41" ht="13.65" customHeight="1" x14ac:dyDescent="0.25">
      <c r="C20" s="129">
        <v>13</v>
      </c>
      <c r="D20" s="336"/>
      <c r="E20" s="328"/>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13"/>
      <c r="AO20" s="327"/>
    </row>
    <row r="21" spans="3:41" ht="13.65" customHeight="1" x14ac:dyDescent="0.25">
      <c r="C21" s="129">
        <v>14</v>
      </c>
      <c r="D21" s="336"/>
      <c r="E21" s="328"/>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13"/>
      <c r="AO21" s="327"/>
    </row>
    <row r="22" spans="3:41" ht="13.65" customHeight="1" x14ac:dyDescent="0.25">
      <c r="C22" s="129">
        <v>15</v>
      </c>
      <c r="D22" s="336"/>
      <c r="E22" s="328"/>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13"/>
      <c r="AO22" s="327"/>
    </row>
    <row r="23" spans="3:41" ht="13.65" customHeight="1" x14ac:dyDescent="0.25">
      <c r="C23" s="129">
        <v>16</v>
      </c>
      <c r="D23" s="336"/>
      <c r="E23" s="328"/>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13"/>
      <c r="AO23" s="327"/>
    </row>
    <row r="24" spans="3:41" ht="13.65" customHeight="1" x14ac:dyDescent="0.25">
      <c r="C24" s="129">
        <v>17</v>
      </c>
      <c r="D24" s="336"/>
      <c r="E24" s="328"/>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13"/>
      <c r="AO24" s="327"/>
    </row>
    <row r="25" spans="3:41" ht="13.65" customHeight="1" x14ac:dyDescent="0.25">
      <c r="C25" s="129">
        <v>18</v>
      </c>
      <c r="D25" s="336"/>
      <c r="E25" s="328"/>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13"/>
      <c r="AO25" s="327"/>
    </row>
    <row r="26" spans="3:41" ht="13.65" customHeight="1" x14ac:dyDescent="0.25">
      <c r="C26" s="129">
        <v>19</v>
      </c>
      <c r="D26" s="336"/>
      <c r="E26" s="328"/>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13"/>
      <c r="AO26" s="327"/>
    </row>
    <row r="27" spans="3:41" ht="13.65" customHeight="1" x14ac:dyDescent="0.25">
      <c r="C27" s="129">
        <v>20</v>
      </c>
      <c r="D27" s="336"/>
      <c r="E27" s="328"/>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13"/>
      <c r="AO27" s="327"/>
    </row>
    <row r="28" spans="3:41" ht="13.65" customHeight="1" x14ac:dyDescent="0.25">
      <c r="C28" s="129">
        <v>21</v>
      </c>
      <c r="D28" s="336"/>
      <c r="E28" s="328"/>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13"/>
      <c r="AO28" s="327"/>
    </row>
    <row r="29" spans="3:41" ht="13.65" customHeight="1" x14ac:dyDescent="0.25">
      <c r="C29" s="129">
        <v>22</v>
      </c>
      <c r="D29" s="336"/>
      <c r="E29" s="328"/>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13"/>
      <c r="AO29" s="327"/>
    </row>
    <row r="30" spans="3:41" ht="13.65" customHeight="1" x14ac:dyDescent="0.25">
      <c r="C30" s="129">
        <v>23</v>
      </c>
      <c r="D30" s="336"/>
      <c r="E30" s="328"/>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13"/>
      <c r="AO30" s="327"/>
    </row>
    <row r="31" spans="3:41" ht="13.65" customHeight="1" x14ac:dyDescent="0.25">
      <c r="C31" s="129">
        <v>24</v>
      </c>
      <c r="D31" s="336"/>
      <c r="E31" s="328"/>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13"/>
      <c r="AO31" s="327"/>
    </row>
    <row r="32" spans="3:41" ht="13.65" customHeight="1" x14ac:dyDescent="0.25">
      <c r="C32" s="129">
        <v>25</v>
      </c>
      <c r="D32" s="336"/>
      <c r="E32" s="328"/>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13"/>
      <c r="AO32" s="327"/>
    </row>
    <row r="33" spans="3:42" ht="13.65" customHeight="1" x14ac:dyDescent="0.25">
      <c r="C33" s="129">
        <v>26</v>
      </c>
      <c r="D33" s="336"/>
      <c r="E33" s="328"/>
      <c r="F33" s="329"/>
      <c r="G33" s="329"/>
      <c r="H33" s="329"/>
      <c r="I33" s="329"/>
      <c r="J33" s="329"/>
      <c r="K33" s="329"/>
      <c r="L33" s="329"/>
      <c r="M33" s="329"/>
      <c r="N33" s="329"/>
      <c r="O33" s="329"/>
      <c r="P33" s="329"/>
      <c r="Q33" s="329"/>
      <c r="R33" s="329"/>
      <c r="S33" s="329"/>
      <c r="T33" s="329"/>
      <c r="U33" s="329"/>
      <c r="V33" s="329"/>
      <c r="W33" s="329"/>
      <c r="X33" s="329"/>
      <c r="Y33" s="331"/>
      <c r="Z33" s="331"/>
      <c r="AA33" s="331"/>
      <c r="AB33" s="331"/>
      <c r="AC33" s="331"/>
      <c r="AD33" s="331"/>
      <c r="AE33" s="329"/>
      <c r="AF33" s="329"/>
      <c r="AG33" s="329"/>
      <c r="AH33" s="329"/>
      <c r="AI33" s="329"/>
      <c r="AJ33" s="329"/>
      <c r="AK33" s="329"/>
      <c r="AL33" s="329"/>
      <c r="AM33" s="329"/>
      <c r="AN33" s="13"/>
      <c r="AO33" s="327"/>
      <c r="AP33" s="1"/>
    </row>
    <row r="34" spans="3:42" ht="13.65" customHeight="1" x14ac:dyDescent="0.25">
      <c r="C34" s="129">
        <v>27</v>
      </c>
      <c r="D34" s="336"/>
      <c r="E34" s="328"/>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13"/>
      <c r="AO34" s="327"/>
    </row>
    <row r="35" spans="3:42" ht="13.65" customHeight="1" x14ac:dyDescent="0.25">
      <c r="C35" s="129">
        <v>28</v>
      </c>
      <c r="D35" s="336"/>
      <c r="E35" s="328"/>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13"/>
      <c r="AO35" s="327"/>
    </row>
    <row r="36" spans="3:42" ht="13.65" customHeight="1" x14ac:dyDescent="0.25">
      <c r="C36" s="129">
        <v>29</v>
      </c>
      <c r="D36" s="336"/>
      <c r="E36" s="328"/>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13"/>
      <c r="AO36" s="327"/>
    </row>
    <row r="37" spans="3:42" ht="13.65" customHeight="1" x14ac:dyDescent="0.25">
      <c r="C37" s="129">
        <v>30</v>
      </c>
      <c r="D37" s="336"/>
      <c r="E37" s="328"/>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13"/>
      <c r="AO37" s="327"/>
    </row>
    <row r="38" spans="3:42" ht="13.65" customHeight="1" x14ac:dyDescent="0.25">
      <c r="C38" s="129">
        <v>31</v>
      </c>
      <c r="D38" s="336"/>
      <c r="E38" s="328"/>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13"/>
      <c r="AO38" s="327"/>
    </row>
    <row r="39" spans="3:42" ht="13.65" customHeight="1" x14ac:dyDescent="0.25">
      <c r="C39" s="129">
        <v>32</v>
      </c>
      <c r="D39" s="336"/>
      <c r="E39" s="328"/>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13"/>
      <c r="AO39" s="327"/>
    </row>
    <row r="40" spans="3:42" ht="13.65" customHeight="1" x14ac:dyDescent="0.25">
      <c r="C40" s="129">
        <v>33</v>
      </c>
      <c r="D40" s="336"/>
      <c r="E40" s="328"/>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13"/>
      <c r="AO40" s="327"/>
    </row>
    <row r="41" spans="3:42" ht="13.65" customHeight="1" x14ac:dyDescent="0.25">
      <c r="C41" s="129">
        <v>34</v>
      </c>
      <c r="D41" s="336"/>
      <c r="E41" s="328"/>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13"/>
      <c r="AO41" s="327"/>
    </row>
    <row r="42" spans="3:42" ht="13.65" customHeight="1" x14ac:dyDescent="0.25">
      <c r="C42" s="129">
        <v>35</v>
      </c>
      <c r="D42" s="336"/>
      <c r="E42" s="328"/>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13"/>
      <c r="AO42" s="327"/>
    </row>
    <row r="43" spans="3:42" ht="13.65" customHeight="1" x14ac:dyDescent="0.25">
      <c r="C43" s="129">
        <v>36</v>
      </c>
      <c r="D43" s="336"/>
      <c r="E43" s="328"/>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13"/>
      <c r="AO43" s="327"/>
    </row>
    <row r="44" spans="3:42" ht="13.65" customHeight="1" x14ac:dyDescent="0.25">
      <c r="C44" s="129">
        <v>37</v>
      </c>
      <c r="D44" s="336"/>
      <c r="E44" s="328"/>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13"/>
      <c r="AO44" s="327"/>
    </row>
    <row r="45" spans="3:42" ht="13.65" customHeight="1" x14ac:dyDescent="0.25">
      <c r="C45" s="129">
        <v>38</v>
      </c>
      <c r="D45" s="336"/>
      <c r="E45" s="328"/>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13"/>
      <c r="AO45" s="327"/>
    </row>
    <row r="46" spans="3:42" ht="13.65" customHeight="1" x14ac:dyDescent="0.25">
      <c r="C46" s="129">
        <v>39</v>
      </c>
      <c r="D46" s="336"/>
      <c r="E46" s="328"/>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13"/>
      <c r="AO46" s="327"/>
    </row>
    <row r="47" spans="3:42" ht="13.65" customHeight="1" x14ac:dyDescent="0.25">
      <c r="C47" s="129">
        <v>40</v>
      </c>
      <c r="D47" s="336"/>
      <c r="E47" s="328"/>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13"/>
      <c r="AO47" s="327"/>
    </row>
    <row r="48" spans="3:42" ht="13.65" customHeight="1" x14ac:dyDescent="0.25">
      <c r="C48" s="129">
        <v>41</v>
      </c>
      <c r="D48" s="336"/>
      <c r="E48" s="328"/>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13"/>
      <c r="AO48" s="327"/>
    </row>
    <row r="49" spans="3:41" ht="13.65" customHeight="1" x14ac:dyDescent="0.25">
      <c r="C49" s="129">
        <v>42</v>
      </c>
      <c r="D49" s="336"/>
      <c r="E49" s="328"/>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13"/>
      <c r="AO49" s="327"/>
    </row>
    <row r="50" spans="3:41" ht="13.65" customHeight="1" x14ac:dyDescent="0.25">
      <c r="C50" s="129">
        <v>43</v>
      </c>
      <c r="D50" s="336"/>
      <c r="E50" s="328"/>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13"/>
      <c r="AO50" s="327"/>
    </row>
    <row r="51" spans="3:41" ht="13.65" customHeight="1" x14ac:dyDescent="0.25">
      <c r="C51" s="129">
        <v>44</v>
      </c>
      <c r="D51" s="336"/>
      <c r="E51" s="328"/>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13"/>
      <c r="AO51" s="327"/>
    </row>
    <row r="52" spans="3:41" ht="13.65" customHeight="1" x14ac:dyDescent="0.25">
      <c r="C52" s="129">
        <v>45</v>
      </c>
      <c r="D52" s="336"/>
      <c r="E52" s="328"/>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13"/>
      <c r="AO52" s="327"/>
    </row>
    <row r="53" spans="3:41" ht="13.65" customHeight="1" x14ac:dyDescent="0.25">
      <c r="C53" s="129">
        <v>46</v>
      </c>
      <c r="D53" s="336"/>
      <c r="E53" s="328"/>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13"/>
      <c r="AO53" s="327"/>
    </row>
    <row r="54" spans="3:41" ht="13.65" customHeight="1" x14ac:dyDescent="0.25">
      <c r="C54" s="129">
        <v>47</v>
      </c>
      <c r="D54" s="336"/>
      <c r="E54" s="328"/>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13"/>
      <c r="AO54" s="327"/>
    </row>
    <row r="55" spans="3:41" ht="13.65" customHeight="1" thickBot="1" x14ac:dyDescent="0.3">
      <c r="C55" s="129">
        <v>48</v>
      </c>
      <c r="D55" s="336"/>
      <c r="E55" s="328"/>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13"/>
      <c r="AO55" s="327"/>
    </row>
    <row r="56" spans="3:41" s="137" customFormat="1" ht="27" customHeight="1" thickBot="1" x14ac:dyDescent="0.2">
      <c r="C56" s="221" t="s">
        <v>403</v>
      </c>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138"/>
      <c r="AB56" s="138"/>
      <c r="AC56" s="138"/>
      <c r="AD56" s="138"/>
      <c r="AE56" s="138"/>
      <c r="AF56" s="138"/>
      <c r="AG56" s="138"/>
      <c r="AH56" s="138"/>
      <c r="AI56" s="138"/>
      <c r="AJ56" s="333" t="s">
        <v>64</v>
      </c>
      <c r="AK56" s="333"/>
      <c r="AL56" s="333"/>
      <c r="AM56" s="333"/>
      <c r="AN56" s="334">
        <v>1</v>
      </c>
      <c r="AO56" s="140"/>
    </row>
  </sheetData>
  <sheetProtection algorithmName="SHA-512" hashValue="DB5mTtGyZN1lRavsbObfuGav0K6jQG/jncDMFTGRxCXwFkurI8yTsShkkSDg5IRRG5WVrmdJIEfW7/+IZl06cQ==" saltValue="IjHCOCR17a74auMMqzFVQg==" spinCount="100000" sheet="1" objects="1" scenarios="1"/>
  <mergeCells count="44">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 ref="F30:AM30"/>
    <mergeCell ref="F31:AM31"/>
    <mergeCell ref="F19:AM19"/>
    <mergeCell ref="F24:AM24"/>
    <mergeCell ref="F27:AM27"/>
    <mergeCell ref="F28:AM28"/>
    <mergeCell ref="F29:AM29"/>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F23:AM23"/>
    <mergeCell ref="F20:AM20"/>
    <mergeCell ref="F53:AM53"/>
    <mergeCell ref="F38:AM38"/>
    <mergeCell ref="F39:AM39"/>
    <mergeCell ref="F54:AM54"/>
    <mergeCell ref="F55:AM55"/>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072D7-3481-4C5A-919A-2E4B5C00955B}">
  <sheetPr>
    <tabColor rgb="FFFF0000"/>
    <pageSetUpPr fitToPage="1"/>
  </sheetPr>
  <dimension ref="A1"/>
  <sheetViews>
    <sheetView showGridLines="0" zoomScaleNormal="100" zoomScaleSheetLayoutView="70" workbookViewId="0"/>
  </sheetViews>
  <sheetFormatPr defaultRowHeight="13.2" x14ac:dyDescent="0.25"/>
  <cols>
    <col min="1" max="1" width="1.109375" customWidth="1"/>
    <col min="2" max="3" width="2.6640625" customWidth="1"/>
    <col min="4" max="39" width="2.44140625" customWidth="1"/>
    <col min="40" max="41" width="2.6640625" customWidth="1"/>
  </cols>
  <sheetData/>
  <sheetProtection algorithmName="SHA-512" hashValue="QMubR+5t6r0ac+j6JUYTN6hnnUepcmOxos3knULyJJOXSyStTT55FtMuqOH1xMXvpc3WvlCtqQV8cUO2KJxXzA==" saltValue="62omyOxvA5T16t63IN7RRQ=="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sheetPr>
  <dimension ref="A3:AB37"/>
  <sheetViews>
    <sheetView workbookViewId="0">
      <selection activeCell="C37" sqref="C37"/>
    </sheetView>
  </sheetViews>
  <sheetFormatPr defaultColWidth="9.109375" defaultRowHeight="13.2" x14ac:dyDescent="0.25"/>
  <cols>
    <col min="1" max="1" width="10.5546875" customWidth="1"/>
    <col min="2" max="2" width="10.109375" customWidth="1"/>
    <col min="3" max="3" width="39.5546875" customWidth="1"/>
    <col min="4" max="4" width="16.88671875" customWidth="1"/>
    <col min="5" max="5" width="10.44140625" customWidth="1"/>
    <col min="6" max="6" width="24" bestFit="1" customWidth="1"/>
    <col min="7" max="7" width="10.6640625" customWidth="1"/>
    <col min="8" max="8" width="13.44140625" bestFit="1" customWidth="1"/>
    <col min="10" max="10" width="11.109375" bestFit="1" customWidth="1"/>
    <col min="11" max="11" width="11.44140625" customWidth="1"/>
    <col min="13" max="13" width="68.33203125" customWidth="1"/>
  </cols>
  <sheetData>
    <row r="3" spans="1:12" ht="13.8" thickBot="1" x14ac:dyDescent="0.3">
      <c r="A3" t="s">
        <v>355</v>
      </c>
    </row>
    <row r="4" spans="1:12" ht="13.8" thickBot="1" x14ac:dyDescent="0.3">
      <c r="A4" s="52" t="s">
        <v>87</v>
      </c>
      <c r="B4" s="53" t="s">
        <v>88</v>
      </c>
      <c r="C4" s="53" t="s">
        <v>89</v>
      </c>
      <c r="D4" s="54" t="s">
        <v>90</v>
      </c>
      <c r="E4" s="54" t="s">
        <v>91</v>
      </c>
      <c r="F4" s="54" t="s">
        <v>92</v>
      </c>
      <c r="G4" s="54" t="s">
        <v>93</v>
      </c>
      <c r="H4" s="54" t="s">
        <v>94</v>
      </c>
      <c r="I4" s="54" t="s">
        <v>95</v>
      </c>
      <c r="J4" s="54" t="s">
        <v>96</v>
      </c>
      <c r="K4" s="55" t="s">
        <v>97</v>
      </c>
      <c r="L4" s="55" t="s">
        <v>97</v>
      </c>
    </row>
    <row r="5" spans="1:12" ht="39" customHeight="1" thickTop="1" x14ac:dyDescent="0.25">
      <c r="A5" s="281" t="s">
        <v>99</v>
      </c>
      <c r="B5" s="318" t="s">
        <v>356</v>
      </c>
      <c r="C5" s="318" t="s">
        <v>101</v>
      </c>
      <c r="D5" s="244" t="s">
        <v>102</v>
      </c>
      <c r="E5" s="56" t="s">
        <v>103</v>
      </c>
      <c r="F5" s="283" t="s">
        <v>104</v>
      </c>
      <c r="G5" s="284"/>
      <c r="H5" s="285"/>
      <c r="I5" s="56" t="s">
        <v>105</v>
      </c>
      <c r="J5" s="56" t="s">
        <v>106</v>
      </c>
      <c r="K5" s="56" t="s">
        <v>107</v>
      </c>
      <c r="L5" s="57" t="s">
        <v>108</v>
      </c>
    </row>
    <row r="6" spans="1:12" ht="13.8" thickBot="1" x14ac:dyDescent="0.3">
      <c r="A6" s="320"/>
      <c r="B6" s="319"/>
      <c r="C6" s="319"/>
      <c r="D6" s="321"/>
      <c r="E6" s="59" t="s">
        <v>357</v>
      </c>
      <c r="F6" s="59" t="s">
        <v>110</v>
      </c>
      <c r="G6" s="59" t="s">
        <v>111</v>
      </c>
      <c r="H6" s="59" t="s">
        <v>112</v>
      </c>
      <c r="I6" s="59" t="s">
        <v>357</v>
      </c>
      <c r="J6" s="59"/>
      <c r="K6" s="59"/>
      <c r="L6" s="60"/>
    </row>
    <row r="7" spans="1:12" x14ac:dyDescent="0.25">
      <c r="E7" s="39" t="s">
        <v>118</v>
      </c>
      <c r="F7" t="s">
        <v>121</v>
      </c>
      <c r="H7" s="40" t="s">
        <v>150</v>
      </c>
      <c r="I7" s="39" t="s">
        <v>118</v>
      </c>
      <c r="K7" s="39" t="s">
        <v>118</v>
      </c>
    </row>
    <row r="8" spans="1:12" x14ac:dyDescent="0.25">
      <c r="E8" s="39" t="s">
        <v>115</v>
      </c>
      <c r="F8" t="s">
        <v>116</v>
      </c>
      <c r="H8" s="40" t="s">
        <v>358</v>
      </c>
      <c r="I8" s="39" t="s">
        <v>115</v>
      </c>
      <c r="K8" s="39" t="s">
        <v>115</v>
      </c>
    </row>
    <row r="9" spans="1:12" x14ac:dyDescent="0.25">
      <c r="H9" s="40" t="s">
        <v>117</v>
      </c>
    </row>
    <row r="10" spans="1:12" x14ac:dyDescent="0.25">
      <c r="H10" s="121" t="s">
        <v>122</v>
      </c>
    </row>
    <row r="11" spans="1:12" x14ac:dyDescent="0.25">
      <c r="H11" s="40" t="s">
        <v>142</v>
      </c>
    </row>
    <row r="12" spans="1:12" x14ac:dyDescent="0.25">
      <c r="H12" s="40" t="s">
        <v>128</v>
      </c>
    </row>
    <row r="13" spans="1:12" x14ac:dyDescent="0.25">
      <c r="H13" s="40" t="s">
        <v>359</v>
      </c>
    </row>
    <row r="14" spans="1:12" x14ac:dyDescent="0.25">
      <c r="H14" s="40" t="s">
        <v>138</v>
      </c>
    </row>
    <row r="18" spans="1:28" ht="13.8" thickBot="1" x14ac:dyDescent="0.3">
      <c r="A18" t="s">
        <v>360</v>
      </c>
    </row>
    <row r="19" spans="1:28" ht="14.4" thickTop="1" thickBot="1" x14ac:dyDescent="0.3">
      <c r="A19" s="68" t="s">
        <v>87</v>
      </c>
      <c r="B19" s="69" t="s">
        <v>88</v>
      </c>
      <c r="C19" s="69" t="s">
        <v>89</v>
      </c>
      <c r="D19" s="70" t="s">
        <v>90</v>
      </c>
      <c r="E19" s="70" t="s">
        <v>91</v>
      </c>
      <c r="F19" s="71" t="s">
        <v>92</v>
      </c>
    </row>
    <row r="20" spans="1:28" ht="27" thickTop="1" x14ac:dyDescent="0.25">
      <c r="A20" s="72" t="s">
        <v>99</v>
      </c>
      <c r="B20" s="73" t="s">
        <v>356</v>
      </c>
      <c r="C20" s="74" t="s">
        <v>159</v>
      </c>
      <c r="D20" s="75" t="s">
        <v>160</v>
      </c>
      <c r="E20" s="75" t="s">
        <v>161</v>
      </c>
      <c r="F20" s="76" t="s">
        <v>162</v>
      </c>
      <c r="H20" s="88" t="s">
        <v>361</v>
      </c>
    </row>
    <row r="21" spans="1:28" ht="14.4" x14ac:dyDescent="0.25">
      <c r="E21" s="84" t="s">
        <v>362</v>
      </c>
      <c r="H21" t="s">
        <v>362</v>
      </c>
      <c r="M21" s="83" t="s">
        <v>363</v>
      </c>
    </row>
    <row r="22" spans="1:28" ht="14.4" x14ac:dyDescent="0.25">
      <c r="E22" s="84" t="s">
        <v>364</v>
      </c>
      <c r="H22" t="s">
        <v>364</v>
      </c>
      <c r="M22" s="83" t="s">
        <v>365</v>
      </c>
    </row>
    <row r="23" spans="1:28" ht="14.4" x14ac:dyDescent="0.25">
      <c r="E23" s="84" t="s">
        <v>366</v>
      </c>
      <c r="H23" t="s">
        <v>366</v>
      </c>
      <c r="M23" s="83" t="s">
        <v>367</v>
      </c>
    </row>
    <row r="24" spans="1:28" ht="14.4" x14ac:dyDescent="0.25">
      <c r="E24" s="186" t="s">
        <v>368</v>
      </c>
      <c r="H24" t="s">
        <v>369</v>
      </c>
      <c r="M24" s="83" t="s">
        <v>370</v>
      </c>
    </row>
    <row r="25" spans="1:28" ht="14.4" x14ac:dyDescent="0.25">
      <c r="E25" s="186" t="s">
        <v>371</v>
      </c>
      <c r="M25" s="83" t="s">
        <v>372</v>
      </c>
    </row>
    <row r="26" spans="1:28" x14ac:dyDescent="0.25">
      <c r="E26" s="186" t="s">
        <v>373</v>
      </c>
    </row>
    <row r="27" spans="1:28" x14ac:dyDescent="0.25">
      <c r="E27" s="186" t="s">
        <v>374</v>
      </c>
    </row>
    <row r="28" spans="1:28" x14ac:dyDescent="0.25">
      <c r="E28" s="84" t="s">
        <v>375</v>
      </c>
    </row>
    <row r="29" spans="1:28" x14ac:dyDescent="0.25">
      <c r="E29" s="84"/>
    </row>
    <row r="30" spans="1:28" x14ac:dyDescent="0.25">
      <c r="A30" s="95"/>
      <c r="B30" s="95"/>
      <c r="C30" s="36" t="s">
        <v>150</v>
      </c>
      <c r="D30" s="38" t="s">
        <v>376</v>
      </c>
      <c r="E30" s="82" t="s">
        <v>377</v>
      </c>
      <c r="F30" s="95"/>
      <c r="I30" s="95"/>
      <c r="J30" s="95"/>
      <c r="K30" s="95"/>
      <c r="L30" s="95"/>
      <c r="M30" s="95"/>
      <c r="N30" s="95"/>
      <c r="O30" s="95"/>
      <c r="P30" s="95"/>
      <c r="Q30" s="95"/>
      <c r="R30" s="95"/>
      <c r="S30" s="95"/>
      <c r="T30" s="95"/>
      <c r="U30" s="95"/>
      <c r="V30" s="95"/>
      <c r="W30" s="95"/>
      <c r="X30" s="95"/>
      <c r="Y30" s="95"/>
      <c r="Z30" s="95"/>
      <c r="AA30" s="95"/>
      <c r="AB30" s="95"/>
    </row>
    <row r="31" spans="1:28" x14ac:dyDescent="0.25">
      <c r="A31" s="95"/>
      <c r="B31" s="95"/>
      <c r="C31" s="36" t="s">
        <v>358</v>
      </c>
      <c r="D31" s="183" t="s">
        <v>376</v>
      </c>
      <c r="E31" s="95" t="s">
        <v>378</v>
      </c>
      <c r="F31" s="95"/>
      <c r="I31" s="95"/>
      <c r="J31" s="95"/>
      <c r="K31" s="95"/>
      <c r="L31" s="95"/>
      <c r="M31" s="95"/>
      <c r="N31" s="95"/>
      <c r="O31" s="95"/>
      <c r="P31" s="95"/>
      <c r="Q31" s="95"/>
      <c r="R31" s="95"/>
      <c r="S31" s="95"/>
      <c r="T31" s="95"/>
      <c r="U31" s="95"/>
      <c r="V31" s="95"/>
      <c r="W31" s="95"/>
      <c r="X31" s="95"/>
      <c r="Y31" s="95"/>
      <c r="Z31" s="95"/>
      <c r="AA31" s="95"/>
      <c r="AB31" s="95"/>
    </row>
    <row r="32" spans="1:28" x14ac:dyDescent="0.25">
      <c r="A32" s="95"/>
      <c r="B32" s="95"/>
      <c r="C32" s="36" t="s">
        <v>117</v>
      </c>
      <c r="D32" s="183" t="s">
        <v>376</v>
      </c>
      <c r="E32" s="95" t="s">
        <v>379</v>
      </c>
      <c r="F32" s="95"/>
      <c r="I32" s="95"/>
      <c r="J32" s="95"/>
      <c r="K32" s="95"/>
      <c r="L32" s="95"/>
      <c r="M32" s="95"/>
      <c r="N32" s="95"/>
      <c r="O32" s="95"/>
      <c r="P32" s="95"/>
      <c r="Q32" s="95"/>
      <c r="R32" s="95"/>
      <c r="S32" s="95"/>
      <c r="T32" s="95"/>
      <c r="U32" s="95"/>
      <c r="V32" s="95"/>
      <c r="W32" s="95"/>
      <c r="X32" s="95"/>
      <c r="Y32" s="95"/>
      <c r="Z32" s="95"/>
      <c r="AA32" s="95"/>
      <c r="AB32" s="95"/>
    </row>
    <row r="33" spans="1:28" x14ac:dyDescent="0.25">
      <c r="A33" s="95"/>
      <c r="B33" s="95"/>
      <c r="C33" s="122" t="s">
        <v>122</v>
      </c>
      <c r="D33" s="183" t="s">
        <v>376</v>
      </c>
      <c r="E33" s="95" t="s">
        <v>380</v>
      </c>
      <c r="F33" s="95"/>
      <c r="I33" s="95"/>
      <c r="J33" s="95"/>
      <c r="K33" s="95"/>
      <c r="L33" s="95"/>
      <c r="M33" s="95"/>
      <c r="N33" s="95"/>
      <c r="O33" s="95"/>
      <c r="P33" s="95"/>
      <c r="Q33" s="95"/>
      <c r="R33" s="95"/>
      <c r="S33" s="95"/>
      <c r="T33" s="95"/>
      <c r="U33" s="95"/>
      <c r="V33" s="95"/>
      <c r="W33" s="95"/>
      <c r="X33" s="95"/>
      <c r="Y33" s="95"/>
      <c r="Z33" s="95"/>
      <c r="AA33" s="95"/>
      <c r="AB33" s="95"/>
    </row>
    <row r="34" spans="1:28" x14ac:dyDescent="0.25">
      <c r="A34" s="95"/>
      <c r="B34" s="95"/>
      <c r="C34" s="36" t="s">
        <v>142</v>
      </c>
      <c r="D34" s="183" t="s">
        <v>376</v>
      </c>
      <c r="E34" s="95" t="s">
        <v>381</v>
      </c>
      <c r="F34" s="95"/>
      <c r="I34" s="95"/>
      <c r="J34" s="95"/>
      <c r="K34" s="95"/>
      <c r="L34" s="95"/>
      <c r="M34" s="95"/>
      <c r="N34" s="95"/>
      <c r="O34" s="95"/>
      <c r="P34" s="95"/>
      <c r="Q34" s="95"/>
      <c r="R34" s="95"/>
      <c r="S34" s="95"/>
      <c r="T34" s="95"/>
      <c r="U34" s="95"/>
      <c r="V34" s="95"/>
      <c r="W34" s="95"/>
      <c r="X34" s="95"/>
      <c r="Y34" s="95"/>
      <c r="Z34" s="95"/>
      <c r="AA34" s="95"/>
      <c r="AB34" s="95"/>
    </row>
    <row r="35" spans="1:28" x14ac:dyDescent="0.25">
      <c r="A35" s="95"/>
      <c r="B35" s="95"/>
      <c r="C35" s="36" t="s">
        <v>128</v>
      </c>
      <c r="D35" s="183" t="s">
        <v>376</v>
      </c>
      <c r="E35" s="95" t="s">
        <v>382</v>
      </c>
      <c r="F35" s="95"/>
      <c r="I35" s="95"/>
      <c r="J35" s="95"/>
      <c r="K35" s="95"/>
      <c r="L35" s="95"/>
      <c r="M35" s="95"/>
      <c r="N35" s="95"/>
      <c r="O35" s="95"/>
      <c r="P35" s="95"/>
      <c r="Q35" s="95"/>
      <c r="R35" s="95"/>
      <c r="S35" s="95"/>
      <c r="T35" s="95"/>
      <c r="U35" s="95"/>
      <c r="V35" s="95"/>
      <c r="W35" s="95"/>
      <c r="X35" s="95"/>
      <c r="Y35" s="95"/>
      <c r="Z35" s="95"/>
      <c r="AA35" s="95"/>
      <c r="AB35" s="95"/>
    </row>
    <row r="36" spans="1:28" x14ac:dyDescent="0.25">
      <c r="A36" s="95"/>
      <c r="B36" s="95"/>
      <c r="C36" s="36" t="s">
        <v>359</v>
      </c>
      <c r="D36" s="183" t="s">
        <v>376</v>
      </c>
      <c r="E36" s="95" t="s">
        <v>383</v>
      </c>
      <c r="F36" s="95"/>
      <c r="I36" s="95"/>
      <c r="J36" s="95"/>
      <c r="K36" s="95"/>
      <c r="L36" s="95"/>
      <c r="M36" s="95"/>
      <c r="N36" s="95"/>
      <c r="O36" s="95"/>
      <c r="P36" s="95"/>
      <c r="Q36" s="95"/>
      <c r="R36" s="95"/>
      <c r="S36" s="95"/>
      <c r="T36" s="95"/>
      <c r="U36" s="95"/>
      <c r="V36" s="95"/>
      <c r="W36" s="95"/>
      <c r="X36" s="95"/>
      <c r="Y36" s="95"/>
      <c r="Z36" s="95"/>
      <c r="AA36" s="95"/>
      <c r="AB36" s="95"/>
    </row>
    <row r="37" spans="1:28" x14ac:dyDescent="0.25">
      <c r="A37" s="95"/>
      <c r="B37" s="95"/>
      <c r="C37" s="36" t="s">
        <v>138</v>
      </c>
      <c r="D37" s="183" t="s">
        <v>376</v>
      </c>
      <c r="E37" s="95" t="s">
        <v>384</v>
      </c>
      <c r="F37" s="95"/>
      <c r="I37" s="95"/>
      <c r="J37" s="95"/>
      <c r="K37" s="95"/>
      <c r="L37" s="95"/>
      <c r="M37" s="95"/>
      <c r="N37" s="95"/>
      <c r="O37" s="95"/>
      <c r="P37" s="95"/>
      <c r="Q37" s="95"/>
      <c r="R37" s="95"/>
      <c r="S37" s="95"/>
      <c r="T37" s="95"/>
      <c r="U37" s="95"/>
      <c r="V37" s="95"/>
      <c r="W37" s="95"/>
      <c r="X37" s="95"/>
      <c r="Y37" s="95"/>
      <c r="Z37" s="95"/>
      <c r="AA37" s="95"/>
      <c r="AB37" s="95"/>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111ED5-EA56-4FCC-82A3-1283011AB50E}"/>
</file>

<file path=customXml/itemProps2.xml><?xml version="1.0" encoding="utf-8"?>
<ds:datastoreItem xmlns:ds="http://schemas.openxmlformats.org/officeDocument/2006/customXml" ds:itemID="{6B855790-C76F-44ED-BEC4-0AD7A5D9D930}"/>
</file>

<file path=customXml/itemProps3.xml><?xml version="1.0" encoding="utf-8"?>
<ds:datastoreItem xmlns:ds="http://schemas.openxmlformats.org/officeDocument/2006/customXml" ds:itemID="{213D20CE-762D-45AA-9FFD-E5CDD8D727B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Front &amp; Preliminaries</vt:lpstr>
      <vt:lpstr>IRS Cover</vt:lpstr>
      <vt:lpstr>Deliverables</vt:lpstr>
      <vt:lpstr>Definitions</vt:lpstr>
      <vt:lpstr>Instructions</vt:lpstr>
      <vt:lpstr>Supplementary Sheet</vt:lpstr>
      <vt:lpstr>Back</vt:lpstr>
      <vt:lpstr>Pick Lists</vt:lpstr>
      <vt:lpstr>Definitions!Print_Area</vt:lpstr>
      <vt:lpstr>'Front &amp; Preliminaries'!Print_Area</vt:lpstr>
      <vt:lpstr>'IRS Cover'!Print_Area</vt:lpstr>
      <vt:lpstr>Definitions!Print_Titles</vt:lpstr>
      <vt:lpstr>Deliverables!Print_Titles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2016-11-07T14:13:40Z</dcterms:created>
  <dcterms:modified xsi:type="dcterms:W3CDTF">2019-01-10T07:55:33Z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