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petrobrasbr.sharepoint.com/teams/bdoc_20240710033727/Documentos Compartilhados/INTERNA/PEOTRAM/06_Padrão PEOTRAM e ANOMALIAS/2026/Revisão para 2026/Anexos novos/"/>
    </mc:Choice>
  </mc:AlternateContent>
  <xr:revisionPtr revIDLastSave="0" documentId="13_ncr:1_{48EE38A2-9DC9-4D7D-A00A-6FEBCB0D16D9}" xr6:coauthVersionLast="47" xr6:coauthVersionMax="47" xr10:uidLastSave="{00000000-0000-0000-0000-000000000000}"/>
  <bookViews>
    <workbookView xWindow="-120" yWindow="-120" windowWidth="19440" windowHeight="10320" tabRatio="834" activeTab="3" xr2:uid="{00000000-000D-0000-FFFF-FFFF00000000}"/>
  </bookViews>
  <sheets>
    <sheet name="Capa" sheetId="17" r:id="rId1"/>
    <sheet name="Sumário" sheetId="20" r:id="rId2"/>
    <sheet name="Critério" sheetId="19" r:id="rId3"/>
    <sheet name="Elemento 01" sheetId="4" r:id="rId4"/>
    <sheet name="Elemento 02" sheetId="5" r:id="rId5"/>
    <sheet name="Elemento 03" sheetId="6" r:id="rId6"/>
    <sheet name="Elemento 04" sheetId="7" r:id="rId7"/>
    <sheet name="Elemento 05" sheetId="8" r:id="rId8"/>
    <sheet name="Elemento 06" sheetId="9" r:id="rId9"/>
    <sheet name="Elemento 07" sheetId="10" r:id="rId10"/>
    <sheet name="Elemento 08" sheetId="25" r:id="rId11"/>
    <sheet name="Elemento 09" sheetId="12" r:id="rId12"/>
    <sheet name="Elemento 10" sheetId="26" r:id="rId13"/>
    <sheet name="Elemento 11" sheetId="27" r:id="rId14"/>
    <sheet name="Elemento 12" sheetId="28" r:id="rId15"/>
    <sheet name="Elemento 13" sheetId="16" r:id="rId16"/>
  </sheets>
  <definedNames>
    <definedName name="_xlnm._FilterDatabase" localSheetId="3" hidden="1">'Elemento 01'!$A$3:$F$3</definedName>
    <definedName name="_xlnm._FilterDatabase" localSheetId="4" hidden="1">'Elemento 02'!$A$3:$F$40</definedName>
    <definedName name="_xlnm._FilterDatabase" localSheetId="5" hidden="1">'Elemento 03'!$A$3:$F$25</definedName>
    <definedName name="_xlnm._FilterDatabase" localSheetId="6" hidden="1">'Elemento 04'!$A$3:$F$45</definedName>
    <definedName name="_xlnm._FilterDatabase" localSheetId="7" hidden="1">'Elemento 05'!$A$3:$F$27</definedName>
    <definedName name="_xlnm._FilterDatabase" localSheetId="8" hidden="1">'Elemento 06'!$A$3:$F$27</definedName>
    <definedName name="_xlnm._FilterDatabase" localSheetId="9" hidden="1">'Elemento 07'!$A$3:$F$3</definedName>
    <definedName name="_xlnm._FilterDatabase" localSheetId="10" hidden="1">'Elemento 08'!$A$3:$F$12</definedName>
    <definedName name="_xlnm._FilterDatabase" localSheetId="11" hidden="1">'Elemento 09'!$A$3:$F$28</definedName>
    <definedName name="_xlnm._FilterDatabase" localSheetId="12" hidden="1">'Elemento 10'!$A$3:$F$13</definedName>
    <definedName name="_xlnm._FilterDatabase" localSheetId="13" hidden="1">'Elemento 11'!$A$3:$F$17</definedName>
    <definedName name="_xlnm._FilterDatabase" localSheetId="14" hidden="1">'Elemento 12'!$A$3:$F$18</definedName>
    <definedName name="_xlnm._FilterDatabase" localSheetId="15" hidden="1">'Elemento 13'!$A$3:$G$19</definedName>
    <definedName name="_xlnm.Print_Area" localSheetId="2">Critério!$A$1:$R$72</definedName>
    <definedName name="_xlnm.Print_Area" localSheetId="1">Sumário!$A$1:$M$51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<sst xmlns="http://schemas.openxmlformats.org/spreadsheetml/2006/main" count="1083" uniqueCount="981">
  <si>
    <t>PROGRAMA DE EXCELÊNCIA OPERACIONAL NO TRANSPORTE AÉREO E MARÍTIMO</t>
  </si>
  <si>
    <t>Empresa (base/data):</t>
  </si>
  <si>
    <t>Data:</t>
  </si>
  <si>
    <t>Embarcação  (Indicação Petrobras):</t>
  </si>
  <si>
    <t>Escopo:</t>
  </si>
  <si>
    <t>Resumo das operações:</t>
  </si>
  <si>
    <t>Observações:</t>
  </si>
  <si>
    <t>Auditores:</t>
  </si>
  <si>
    <t>Auditados:</t>
  </si>
  <si>
    <t>Critério de aplicação da nota de desempenho:</t>
  </si>
  <si>
    <t>Percentual para cálculo</t>
  </si>
  <si>
    <t>Não Aplicável; Não avaliado;</t>
  </si>
  <si>
    <t>Não Evidenciado ou Não Implantado;</t>
  </si>
  <si>
    <t>Evidenciado implementação com Falhas Sistemáticas ou Falhas Críticas ou Em implementação;</t>
  </si>
  <si>
    <t>Evidenciado implementação com Falhas Pontuais;</t>
  </si>
  <si>
    <t>Evidenciado implementação sem Falhas.</t>
  </si>
  <si>
    <t>Evidenciadas ações e/ou boas práticas que vão além do requerido</t>
  </si>
  <si>
    <t>Classificação de criticidade das não conformidades (CNC) e prazo para implementação das ações corretivas:</t>
  </si>
  <si>
    <t>Não Aplicável;</t>
  </si>
  <si>
    <t>A</t>
  </si>
  <si>
    <t>B</t>
  </si>
  <si>
    <t>C</t>
  </si>
  <si>
    <t>D</t>
  </si>
  <si>
    <t>✓</t>
  </si>
  <si>
    <t>Conforme</t>
  </si>
  <si>
    <t>✓✓</t>
  </si>
  <si>
    <t>Item de Excelência</t>
  </si>
  <si>
    <t>Conforme classificação representada acima, as  não‐conformidades  porventura  observadas  deverão  ser  classificadas  em críticas, graves, moderadas e leves, sendo:</t>
  </si>
  <si>
    <r>
      <rPr>
        <b/>
        <sz val="11"/>
        <rFont val="Arial"/>
        <family val="2"/>
      </rPr>
      <t>Não conformidades graves:</t>
    </r>
    <r>
      <rPr>
        <sz val="11"/>
        <rFont val="Arial"/>
        <family val="2"/>
      </rPr>
      <t xml:space="preserve">
a) Falta de um requisito do Sistema de Gestão da Segurança Operacional, Segurnaça Ocupacional e/ou Meio Ambiente;
b) Falha relevante no atendimento a um requisito do Sistema de Gestão da Segurança Operacional, Segurnaça Ocupacional e/ou Meio Ambiente ou requisito de SMS;
c) Não conformidades similares às encontradas em auditorias anteriores na mesma instalação;
d) Desvio sistêmico, caracterizado por um conjunto de desvios ou por desvios similares, que ocorrem de forma repetitiva e frequente no atendimento a determinado requisito relevante.</t>
    </r>
  </si>
  <si>
    <r>
      <t xml:space="preserve">Não conformidades moderadas: 
</t>
    </r>
    <r>
      <rPr>
        <sz val="11"/>
        <rFont val="Arial"/>
        <family val="2"/>
      </rPr>
      <t>a)  Atendimento parcial ou insuficiente a um requisito do Sistema de Gestão da Segurança Operacional, ou requisito de SMS;
b)  Uma quantidade significativa de falhas leves em atender a um determinado requisito do Sistema de Gestão de Segurança Operacional.</t>
    </r>
  </si>
  <si>
    <r>
      <t xml:space="preserve">Não conformidades leves: 
</t>
    </r>
    <r>
      <rPr>
        <sz val="11"/>
        <rFont val="Arial"/>
        <family val="2"/>
      </rPr>
      <t>Serão todas aquelas que possam ser consideradas como desvio ou falhas isoladas, no atendimento a um requisito de SMS e de Segurança Operacional, desde que não se enquadre nas definições anteriores;
OBS.: para efeito de pontuação no PEOTRAM, será levado em consideração para este ciclo de 2023 a análise das não conformidades tratadas no ciclo anterior, bem como aquelas levantadas no ciclo atual (composição dos percentuais de atendimento).</t>
    </r>
  </si>
  <si>
    <t>Classificação dos elementos críticos de segurança operacional e/ou ocupacional:</t>
  </si>
  <si>
    <t xml:space="preserve">1) Equipamento crítico de segurança operacional e/ou ocupacional é qualquer equipamento ou elemento estrutural da Instalação que poderia, em caso de falha, causar ou contribuir, significativamente, para um quase acidente ou para um acidente operacional / ocupacional; </t>
  </si>
  <si>
    <t xml:space="preserve">2) Sistema Crítico de Segurança Operacional é qualquer sistema de controle de engenharia que tenha sido projetado para manter a instalação dentro dos limites operacionais de segurança, parar total ou parcialmente a instalação ou um processo, no caso de uma falha na segurança operacional ou reduzir a exposição humana às consequências de eventuais falhas; </t>
  </si>
  <si>
    <t xml:space="preserve">3) Procedimento crítico de segurança operacional e/ou ocupacional é um procedimento ou critério utilizado para controle de riscos operacionais/ocupacionais.
</t>
  </si>
  <si>
    <t xml:space="preserve">Participação das inspeções do GSEM, BAD/IDF e outras auditorias na avaliação final dos critérios e na implementação dos requisitos de conformidade legal:
</t>
  </si>
  <si>
    <t>ELEMENTO 01 - LIDERANÇA, GERENCIAMENTO E RESPONSABILIDADE</t>
  </si>
  <si>
    <t>Requisito</t>
  </si>
  <si>
    <t>Descrição do Requisito</t>
  </si>
  <si>
    <t>Evidências  para atendimento do item</t>
  </si>
  <si>
    <t>Responsabilidade e Autoridade</t>
  </si>
  <si>
    <t>1.1.1</t>
  </si>
  <si>
    <t>A alta administração da empresa demonstra compromisso claro em implementar e manter a gestão de segurança, meio ambiente e saúde?</t>
  </si>
  <si>
    <t>1.1.2</t>
  </si>
  <si>
    <t>A empresa demonstra ter setores de Operação, Manutenção/Técnico, RH, SMS adequadamente estruturados, com competência técnica e articulados, para suportar operações marítimas a serviço da Petrobras?</t>
  </si>
  <si>
    <t>Comprometimento da Liderança</t>
  </si>
  <si>
    <t>1.2.1</t>
  </si>
  <si>
    <t>1.2.3</t>
  </si>
  <si>
    <t>A alta administração da empresa demonstra compromisso com o tema de redução de emissões de gases de efeito estufa e apresenta ações práticas para redução de emissões?</t>
  </si>
  <si>
    <t>Indicadores e Itens Críticos</t>
  </si>
  <si>
    <t>1.3.1</t>
  </si>
  <si>
    <t>A alta administração da empresa estabeleceu indicadores e metas de performance em SMS, manutenções, inspeções e excelência operacional, medindo-as e monitorando-as periodicamente, com planos de ação no caso de não atendimento?</t>
  </si>
  <si>
    <t>ELEMENTO 02 - CONFORMIDADE LEGAL</t>
  </si>
  <si>
    <t>Sistemática de Identificação e Atualização de Requisitos Legais e Outros</t>
  </si>
  <si>
    <t>2.1.1</t>
  </si>
  <si>
    <t>2.1.2</t>
  </si>
  <si>
    <t>A empresa possui grupo interno de inspeção e auditoria, para verificar a conformidade de toda sua frota às legislações marítimas, NRs, ambientais, da ANVISA, da IMCA, IMO, ISM, requisitos da Contratante?</t>
  </si>
  <si>
    <t>Atendimento à NR-34</t>
  </si>
  <si>
    <t>2.2.1</t>
  </si>
  <si>
    <t>2.2.2</t>
  </si>
  <si>
    <t>Os profissionais que realizaram atividades no âmbito da NR-34 ao longo do ciclo, estão devidamente capacitados e treinados nos termos estabelecidos no item 34.3 da NR-34?</t>
  </si>
  <si>
    <t>2.2.3</t>
  </si>
  <si>
    <t>As documentações de atendimento à NR-34 estão disponíveis e conformes, como estabelecido no item 34.4 da NR-34?</t>
  </si>
  <si>
    <t>2.2.4</t>
  </si>
  <si>
    <t>Os trabalhos a quente realizados a bordo no ciclo anual foram realizados em conformidade com o requerido no item 34.5 da NR-34?</t>
  </si>
  <si>
    <t>2.2.5</t>
  </si>
  <si>
    <t>Os trabalhos em altura realizados a bordo no ciclo anual, foram realizados observando o requerido no item 34.6 da NR-34?</t>
  </si>
  <si>
    <t>Atendimento à NR-12</t>
  </si>
  <si>
    <t>2.3.1</t>
  </si>
  <si>
    <t>2.3.5</t>
  </si>
  <si>
    <t>As manutenções, inspeções, preparação, ajustes, reparos, limpezas, sinalizações e manuais estão conformes ao estabelecido nos itens 12.11, 12.12 e 12.13 da NR-12?</t>
  </si>
  <si>
    <t>Para a realização de trabalhos com máquinas e equipamentos, estão estabelecidos procedimentos documentados de trabalho e segurança, conforme estabelecido no item 12.14 da NR-12?</t>
  </si>
  <si>
    <t>Atendimento à NR-33</t>
  </si>
  <si>
    <t>2.4.1</t>
  </si>
  <si>
    <t>2.4.2</t>
  </si>
  <si>
    <t>As obrigações para a empresa referente a trabalhos em espaço confinados estão conformes o disposto no item 33.3 da NR-33?</t>
  </si>
  <si>
    <t>2.4.3</t>
  </si>
  <si>
    <t>2.4.4</t>
  </si>
  <si>
    <t>Os profissionais que participaram dos trabalhos em espaço confinados (autorizados, vigias, supervisores de entrada) estão devidamente capacitados conforme requerido no item 33.6 da NR-33?</t>
  </si>
  <si>
    <t>Atendimento à NR-35</t>
  </si>
  <si>
    <t>2.5.1</t>
  </si>
  <si>
    <t>Para os trabalhos a bordo, realizados acima de 2 metros do nível inferior, onde haja risco de queda, a empresa implementou todos os requisitos estabelecidos no item 35.3 da NR-35?</t>
  </si>
  <si>
    <t>2.5.2</t>
  </si>
  <si>
    <t>Os profissionais que realizam trabalhos em altura a bordo e equipes de emergência, estão capacitados conforme o requerido nos itens 35.4 e 35.7 da NR-35?</t>
  </si>
  <si>
    <t>2.5.3</t>
  </si>
  <si>
    <t>Os trabalhos em altura foram planejados, organizados e executados conforme disposto no item 35.5 da NR-35?</t>
  </si>
  <si>
    <t>2.5.4</t>
  </si>
  <si>
    <t>Nos locais em que não for possível evitar o trabalho em altura, estão instalados e conformes os Sistemas de Proteção Contra Quedas, como requerido no item 35.6 da NR-35?</t>
  </si>
  <si>
    <t>2.5.5</t>
  </si>
  <si>
    <t>Normas de Segurança das Operações Marítimas</t>
  </si>
  <si>
    <t>2.6.1</t>
  </si>
  <si>
    <t>A empresa possui sistemática para garantir o cumprimento, monitoramento e evidencia implementação do requerido no STCW 95 (treinamento de marítimos)?</t>
  </si>
  <si>
    <t>2.6.3</t>
  </si>
  <si>
    <t>A empresa possui sistemática para garantir o cumprimento, monitoramento e evidencia implementação do requerido no SOLAS (Convenção Internacional para a Salvaguarda da Vida Humana no Mar)?</t>
  </si>
  <si>
    <t>2.6.4</t>
  </si>
  <si>
    <t>A empresa possui procedimentos documentados, capacitações, monitora e evidencia implementação do requerido no RIPEAM 72 - Regulamento Internacional para Evitar Abalroamentos no Mar?</t>
  </si>
  <si>
    <t>2.6.5</t>
  </si>
  <si>
    <t>A empresa possui sistemática para garantir o cumprimento, monitoramento e evidencia implementação do requerido na MARPOL - Convenção Internacional para a Prevenção da Poluição Causada por Navios?</t>
  </si>
  <si>
    <t>2.6.6</t>
  </si>
  <si>
    <t>A empresa que possui embarcações com sistemas de posicionamento dinâmico (DP), evidencia cumprimento integral do requerido no Documento IMCA 103 - Guidelines for The Design and Operation of Dynamically Positioned Vessels, conforme sua classe?</t>
  </si>
  <si>
    <t>2.6.7</t>
  </si>
  <si>
    <t>A empresa que possui embarcações com sistemas de posicionamento dinâmico (DP), evidencia cumprimento integral do requerido no Documento IMCA 117 - Training and Experience of Key DP Personnel, conforme sua classe?</t>
  </si>
  <si>
    <t>ELEMENTO 03 - GESTÃO DE RISCOS</t>
  </si>
  <si>
    <t>Identificação e Avaliação de Riscos</t>
  </si>
  <si>
    <t>3.1.1</t>
  </si>
  <si>
    <t>A empresa possui processo estruturado e implementado de identificação dos perigos e gestão de riscos ocupacionais e operacionais?                      
OBS: Entende-se como estruturado a existência de procedimentos de identificação de perigos e riscos; estudos de risco com equipes multidisciplinares; aprovação dos estudos por liderança; acompanhamento/implementação das recomendações; recomendações dos estudos de risco estarem contemplada nos procedimentos operacionais</t>
  </si>
  <si>
    <t>3.1.2</t>
  </si>
  <si>
    <t>3.1.3</t>
  </si>
  <si>
    <t>Para estudos de riscos para segurança operacional (ou segurança técnica da embarcação), são utilizadas técnicas estruturadas DE CLASSIFICAÇÃO DE RISCO (SEVERIDADE, FREQUÊNCIA - MODERADO, TOLERÁVEL , NÃO TOLERÁVEL) como as preconizadas no item 4  para embarcações DP o ASOG, conforme norma IMCA?</t>
  </si>
  <si>
    <t>3.1.4</t>
  </si>
  <si>
    <t>3.1.5</t>
  </si>
  <si>
    <t>3.1.6</t>
  </si>
  <si>
    <t>A liderança de base da contratada, monitora e registra os percentuais de implementação das recomendações de estudos de risco na sua frota, bem como a qualidade das análises de risco?</t>
  </si>
  <si>
    <t>3.1.7</t>
  </si>
  <si>
    <t>3.1.8</t>
  </si>
  <si>
    <t>3.1.9</t>
  </si>
  <si>
    <t>A empresa evidencia que os procedimentos das tarefas rotineiras são baseados em avaliações de aspectos, impactos e perigos e riscos?</t>
  </si>
  <si>
    <t>3.1.10</t>
  </si>
  <si>
    <t>A empresa evidencia que para tarefas novas, não rotineiras ou não planejadas, que também realiza avaliação prévia dos aspectos, impactos, perigos e riscos?</t>
  </si>
  <si>
    <t>3.1.11</t>
  </si>
  <si>
    <t>Os estudos de risco de segurança operacional abrangem, no mínimo os cenários de: abalroamento, colisão, incêndio, naufrágio, perdas de posição, derivas, alagamentos, homem ao mar, emborcamento de botes, danos na estrutura da embarcação, acidentes envolvendo movimentação de cargas, acidentes envolvendo movimentação de combustíveis,
situações de diving less?</t>
  </si>
  <si>
    <t>Gerenciamento de Riscos</t>
  </si>
  <si>
    <t>a) A bordo estão implementadas as ações de prevenção e/ou mitigação dos estudos de riscos avaliados?                                    
b) As barreiras (salvaguardas) identificadas na análise de riscos  estão íntegras?</t>
  </si>
  <si>
    <t>Tanto nos estudos de risco, quanto a bordo, a contratada determina e implementa controles seguindo a hierarquia de: 
a) eliminação;
b) substituição;
c) controles de engenharia;
d) sinalização, alertas e/ou controles administrativos;
e) equipamentos de proteção individual (EPI)?</t>
  </si>
  <si>
    <t>Nas entrevistas a bordo, a força de trabalho tem conhecimento dos riscos a que estão submetidos e as ações de controle?</t>
  </si>
  <si>
    <t xml:space="preserve">ELEMENTO 04 - OPERAÇÃO </t>
  </si>
  <si>
    <t>Geral</t>
  </si>
  <si>
    <t>4.1.1</t>
  </si>
  <si>
    <t>4.1.2</t>
  </si>
  <si>
    <t>4.1.3</t>
  </si>
  <si>
    <t>4.1.5</t>
  </si>
  <si>
    <t>4.1.6</t>
  </si>
  <si>
    <t>4.1.7</t>
  </si>
  <si>
    <t>Transporte de Pessoas</t>
  </si>
  <si>
    <t>4.2.1</t>
  </si>
  <si>
    <t>Transporte de Cargas e Granéis</t>
  </si>
  <si>
    <t>Operação com carga embalada / contêineres</t>
  </si>
  <si>
    <t>4.3.1</t>
  </si>
  <si>
    <t>a) Existe um procedimento para transporte de materiais e fontes radioativas de acordo com normas da CNEN estabelecidas (fontes e material de ocorrência natural - NORM - com baixa atividade)? 
b) A arrumação e cuidados com as cargas radioativas a bordo é realizada conforme diretrizes do código IMDG Code?</t>
  </si>
  <si>
    <t>Operação com granéis líquidos/sólidos</t>
  </si>
  <si>
    <t>4.3.2</t>
  </si>
  <si>
    <t>4.5.1</t>
  </si>
  <si>
    <t>Existe procedimento de inspeção do equipamento de reboque / Emergência manuseio por um oficial competente da embarcação e seus registros são mantidos?</t>
  </si>
  <si>
    <t>4.5.2</t>
  </si>
  <si>
    <t>4.5.3</t>
  </si>
  <si>
    <t xml:space="preserve">Todo o equipamento de reboque está certificado, os certificados se encontram válidos e estão disponíveis a bordo? </t>
  </si>
  <si>
    <t>Convés</t>
  </si>
  <si>
    <t>4.6.1</t>
  </si>
  <si>
    <t>4.6.2</t>
  </si>
  <si>
    <t>4.6.4</t>
  </si>
  <si>
    <t>4.7.1</t>
  </si>
  <si>
    <t>a) Os obstáculos, ressaltos e partes móveis de máquinas ou equipamentos estão efetivamente protegidas, sinalizadas e pintadas?
b) Rotas de fuga estão adequadamente sinalizadas?</t>
  </si>
  <si>
    <t>4.7.2</t>
  </si>
  <si>
    <t>4.8.1</t>
  </si>
  <si>
    <t>ELEMENTO 05 - SEGURANÇA TÉCNICA E EFICIÊNCIA ENERGÉTICA</t>
  </si>
  <si>
    <t>Segurança na Navegação</t>
  </si>
  <si>
    <t>5.1.1</t>
  </si>
  <si>
    <t>5.1.2</t>
  </si>
  <si>
    <t>A empresa possui procedimentos documentados e sistemática robustos e abrangentes de segurança na navegação e monitoramento de manobras, incluindo atracações, desatracações, navegação e operações com plataformas, visando a antecipar e tratar situações que possam provocar acidentes?</t>
  </si>
  <si>
    <t>5.1.3</t>
  </si>
  <si>
    <t>5.1.4</t>
  </si>
  <si>
    <t>Os equipamentos de navegação estão operacionais?</t>
  </si>
  <si>
    <t>Verificação na embarcação</t>
  </si>
  <si>
    <t>O setor responsável pelos procedimentos de navegação da empresa realiza verificações periódicas nas práticas operacionais, revisando os procedimentos, realizando VCP?</t>
  </si>
  <si>
    <t>5.1.6</t>
  </si>
  <si>
    <t>5.1.8</t>
  </si>
  <si>
    <t xml:space="preserve"> Atividades especializadas - Operações de posicionamento dinâmico (DP)</t>
  </si>
  <si>
    <t>5.2.3</t>
  </si>
  <si>
    <t>5.2.6</t>
  </si>
  <si>
    <t>As contratações de novos tripulantes são feitas com o auxílio e avaliação do setor de garantia de DP?</t>
  </si>
  <si>
    <t>5.2.7</t>
  </si>
  <si>
    <t>5.2.8</t>
  </si>
  <si>
    <t>BAIXO CARBONO</t>
  </si>
  <si>
    <t>5.3.1</t>
  </si>
  <si>
    <t>5.3.2</t>
  </si>
  <si>
    <t>A política de proteção ambiental e o plano de gestão estão em vigor e contemplam ações de longo prazo, metas específicas de redução de emissões ?</t>
  </si>
  <si>
    <t>5.3.3</t>
  </si>
  <si>
    <t>Foram sistematicamente identificadas todas as fontes de emissões marinhas e atmosféricas atribuíveis às atividades da empresa e da embarcação?</t>
  </si>
  <si>
    <t>5.3.4</t>
  </si>
  <si>
    <t>5.3.5</t>
  </si>
  <si>
    <t>O plano de gestão ambiental inclui a gestão de combustível, (garantir conformidade regulamentar, eficiência energética e emissões reduzidas), com uso eficiente de energia e inclui ações de desempenho ambiental?</t>
  </si>
  <si>
    <t>5.3.6</t>
  </si>
  <si>
    <t>ELEMENTO 06 - MANUTENÇÃO E CONFIABILIDADE DE EMBARCAÇÕES</t>
  </si>
  <si>
    <t>Manutenção Corretiva e Preventiva</t>
  </si>
  <si>
    <t>6.1.1</t>
  </si>
  <si>
    <t>6.1.2</t>
  </si>
  <si>
    <t>A empresa possui uma estrutura adequada de Gestão de Manutenção, com responsável técnico designado, compatível com o porte de sua frota, com pessoal qualificado, habilitado e experiente?</t>
  </si>
  <si>
    <t>6.1.3</t>
  </si>
  <si>
    <t>6.1.4</t>
  </si>
  <si>
    <t>A empresa possui e implementou procedimento de garantia da qualidade e precisão de informações estatutárias e de certificados das Sociedades Classificadoras?</t>
  </si>
  <si>
    <t>6.1.5</t>
  </si>
  <si>
    <t>A empresa possui sistema informatizado de manutenção abrangendo as embarcações de sua frota, incorporando todas as tarefas de manutenção e report de defeitos e o sistema possui integridade contra adulterações de registros?</t>
  </si>
  <si>
    <t>6.1.6</t>
  </si>
  <si>
    <t>6.1.7</t>
  </si>
  <si>
    <t>A liderança estabeleceu e monitora indicadores de performance da confiabilidade de cada embarcação e da frota como um todo, abrangendo operacionalidade, status das manutenções, controle de pendências e compatíveis com expectativa dos clientes?</t>
  </si>
  <si>
    <t>6.1.8</t>
  </si>
  <si>
    <t>6.1.9</t>
  </si>
  <si>
    <t>A empresa utiliza uma sistemática remota de Avaliação (via software de acompanhamento, sistema via de satélite) que permita acompanhamento pelas equipes Onshore de forma ágil para tratamento ou verificação imediata de problemas?</t>
  </si>
  <si>
    <t>6.1.10</t>
  </si>
  <si>
    <t>6.1.11</t>
  </si>
  <si>
    <t>6.1.12</t>
  </si>
  <si>
    <t>As manutenções e inspeções do sistema DP estão programadas e sendo realizadas?</t>
  </si>
  <si>
    <t>6.1.13</t>
  </si>
  <si>
    <t>As manutenções preventivas e corretivas, quando aplicáveis, dos guinchos e equipamentos de amarração e fundeio são realizadas periodicamente e estes equipamentos estão em bom estado de conservação?</t>
  </si>
  <si>
    <t>6.1.14</t>
  </si>
  <si>
    <t>As manutenções preventivas e corretivas, quando aplicáveis, dos motores auxiliares, principal, geradores, compressores, sistemas de óleo diesel, lubrificante, bombas de incêndio, sistema de governo, água de resfriamento, serviços gerais, esgoto, lastro e sensores de PPM são realizadas periodicamente?</t>
  </si>
  <si>
    <t>6.1.15</t>
  </si>
  <si>
    <t>6.1.16</t>
  </si>
  <si>
    <t>Os geradores de emergência, seus meios de partida e parada, painéis de alimentação, estão operacionais e funcionais e com as manutenções realizadas e programadas?</t>
  </si>
  <si>
    <t>6.1.17</t>
  </si>
  <si>
    <t>6.1.18</t>
  </si>
  <si>
    <t>6.1.19</t>
  </si>
  <si>
    <t>Os maquinários e ferramentas manuais utilizados a bordo possuem sinalização de advertência de segurança e proteção física, conforme estabelecido na NR-12, NR-34 e manuais dos clientes e está evidenciado programa de inspeção destes maquinários?</t>
  </si>
  <si>
    <t>6.1.20</t>
  </si>
  <si>
    <t>A empresa sistematizou e implementou verificações periódicas da fixação e integridade de pisos gradeados e das luminárias, garantindo que não haja falhas nestes materiais?</t>
  </si>
  <si>
    <t>6.1.22</t>
  </si>
  <si>
    <t>a) A empresa possui e implementou sistemática de comunicação imediata à base (gerências Onshore) e ao cliente quando de defeitos de equipamentos críticos ou necessidade de manutenção não planejada destes equipamentos?
b) A empresa possui sistemas de redundância que garanta funcionamento seguro da embarcação nas falhas destes equipamentos críticos?</t>
  </si>
  <si>
    <t>6.1.23</t>
  </si>
  <si>
    <t>Existe procedimento definindo que os equipamentos e acessórios desativados, temporariamente fora de operação ou não utilizados constantemente (ex: equipamentos de emergência, salvatagem, movimentação de cargas), estão cobertos pelo plano de manutenção, visando futura operação de forma segura?</t>
  </si>
  <si>
    <t>ELEMENTO 07 - GESTÃO DE MUDANÇAS</t>
  </si>
  <si>
    <t>Mudança de Tecnologias/Processos/Equipamentos/Pessoas</t>
  </si>
  <si>
    <t>7.1.1</t>
  </si>
  <si>
    <t>A empresa possui procedimentos e registros de gestão de mudanças em operações, processos, instalações, equipamentos, pessoas e tecnologias.</t>
  </si>
  <si>
    <t>7.1.2</t>
  </si>
  <si>
    <t>7.1.3</t>
  </si>
  <si>
    <t>A gestão de mudanças na empresa identifica todas as pessoas afetadas pela mudança e garante que as mesmas tenham conhecimento e entendimento das alterações?</t>
  </si>
  <si>
    <t>7.1.4</t>
  </si>
  <si>
    <t>A gestão de mudanças na empresa identifica todos os treinamentos necessários para a realização das mudanças e os mesmos foram realizados?</t>
  </si>
  <si>
    <t>7.1.5</t>
  </si>
  <si>
    <t>7.1.6</t>
  </si>
  <si>
    <t>A gestão de mudanças na empresa identifica todos os procedimentos documentados e manuais que precisam ser atualizados?</t>
  </si>
  <si>
    <t>7.1.7</t>
  </si>
  <si>
    <t>Toda modificação de equipamento crítico (ex: DP, integridade da embarcação, equipamentos de movimentação de carga, motores, tanques, sistemas de emergência, etc.) são precedidas de gestão de mudanças devidamente aplicada?</t>
  </si>
  <si>
    <t>7.1.8</t>
  </si>
  <si>
    <t>7.1.9</t>
  </si>
  <si>
    <t>7.1.10</t>
  </si>
  <si>
    <t>A empresa possui software ou programa informatizado para execução das gestões de mudança na frota e na base?</t>
  </si>
  <si>
    <t>ELEMENTO 08 - AQUISIÇÃO DE BENS E SERVIÇOS</t>
  </si>
  <si>
    <t>Aquisição de Bens e Serviços</t>
  </si>
  <si>
    <t>8.1.1</t>
  </si>
  <si>
    <t>8.1.2</t>
  </si>
  <si>
    <t>8.1.3</t>
  </si>
  <si>
    <t>8.1.5</t>
  </si>
  <si>
    <t>8.1.7</t>
  </si>
  <si>
    <t>8.1.8</t>
  </si>
  <si>
    <t>8.1.9</t>
  </si>
  <si>
    <t>ELEMENTO 09 - GESTÃO DE RECURSOS HUMANOS</t>
  </si>
  <si>
    <t xml:space="preserve"> Recrutamento e Gerenciamento de Pessoal da Base </t>
  </si>
  <si>
    <t>9.1.1</t>
  </si>
  <si>
    <t>A empresa implementou sistema de recrutamento de pessoas de tal forma que candidatos a posições chave na base da empresa possuam as qualificações, competência e experiência apropriadas para o cargo?</t>
  </si>
  <si>
    <t>9.1.2</t>
  </si>
  <si>
    <t>9.1.3</t>
  </si>
  <si>
    <t>A empresa implementou um sistema formal de avaliação de pessoal que garante que os colaboradores sejam submetidos a uma avaliação de desempenho pelo menos anualmente, para as questões de SMS e segurança da operação?</t>
  </si>
  <si>
    <t>9.1.4</t>
  </si>
  <si>
    <t>9.1.5</t>
  </si>
  <si>
    <t>Recrutamento e Gerenciamento de Pessoal de Bordo</t>
  </si>
  <si>
    <t>9.2.1</t>
  </si>
  <si>
    <t>A empresa possui e implementou processo de seleção, recrutamento e promoção de pessoal de bordo?</t>
  </si>
  <si>
    <t>9.2.2</t>
  </si>
  <si>
    <t>9.2.3</t>
  </si>
  <si>
    <t>9.2.4</t>
  </si>
  <si>
    <t>A empresa implementou um sistema formal de avaliação de pessoal garante que os profissionais de bordo sejam submetidos a avaliações de desempenho pelo menos anualmente, em especial quanto a sua atuação em SMS?</t>
  </si>
  <si>
    <t xml:space="preserve"> Treinamentos</t>
  </si>
  <si>
    <t>9.3.1</t>
  </si>
  <si>
    <t>9.3.2</t>
  </si>
  <si>
    <t>9.3.4</t>
  </si>
  <si>
    <t>A empresa possui procedimento documentado de avaliação de eficácia dos treinamentos realizados, incluindo tempo pós treinamento para verificação, avaliação pelo superior imediato se o treinamento foi efetivo, dentre outros?</t>
  </si>
  <si>
    <t>9.3.5</t>
  </si>
  <si>
    <t>a) A empresa possui equipe de suporte psicológico, que executa avaliação do estado psicológico e emocional no admissional/periódico que torna apto o trabalhador para as atividades a bordo das embarcações?
b) Existe sistemática para apoio dos trabalhadores quando estão com pressões psicológicas devido a atividade ou vindas de situações externas (família etc)?
c) Existe sistemática de avaliação dos trabalhadores das embarcações pós-acidentes?</t>
  </si>
  <si>
    <t>Simuladores</t>
  </si>
  <si>
    <t>9.4.2</t>
  </si>
  <si>
    <t xml:space="preserve"> Gestão de Recursos Humanos</t>
  </si>
  <si>
    <t>9.5.1</t>
  </si>
  <si>
    <t>Estão disponíveis formas de entretenimento para a tripulação e meios de comunicação disponíveis da tripulação com a família?</t>
  </si>
  <si>
    <t>9.5.2</t>
  </si>
  <si>
    <t>A empresa possui e implementou sistemática de acompanhamento de rotatividade de pessoal, com indicadores, metas e gestão de SMS sobre este tema?</t>
  </si>
  <si>
    <t>Fatores Humanos</t>
  </si>
  <si>
    <t>9.6.1</t>
  </si>
  <si>
    <t>a) A empresa estabelece uma sistemática para implementação de um programa de Fatores Humanos na empresa, prevendo as dimensões desta matéria no campo Tecnológico, Ambiental, Organizacional e de Fatores Individuais?
b) A empresa possui algum especialista em Fatores Humanos que participa de fóruns externos sobre o tema?
c) A empresa tem estabelecido uma sistemática de treinamento em Fatores Humanos?
d) A empresa tem utilizado técnicas de investigação de acidentes/incidentes voltado para as questões de Fatores Humanos?</t>
  </si>
  <si>
    <t>9.6.2</t>
  </si>
  <si>
    <t>ELEMENTO 10 - GESTÃO DA INFORMAÇÃO &amp; COMUNICAÇÃO</t>
  </si>
  <si>
    <t>Controle de Documentos</t>
  </si>
  <si>
    <t>10.1.1</t>
  </si>
  <si>
    <r>
      <t>A empresa  evidenciou que atende o item 1.6</t>
    </r>
    <r>
      <rPr>
        <i/>
        <sz val="8"/>
        <rFont val="Arial"/>
        <family val="2"/>
      </rPr>
      <t xml:space="preserve"> - Da prestação de informação digital e digitalização de documentos</t>
    </r>
    <r>
      <rPr>
        <sz val="8"/>
        <rFont val="Arial"/>
        <family val="2"/>
      </rPr>
      <t>, em conformidade com a Norma Regulamentadora NR-1?</t>
    </r>
  </si>
  <si>
    <t>10.1.2</t>
  </si>
  <si>
    <t>10.1.3</t>
  </si>
  <si>
    <t>O manual de operação dos principais equipamentos está disponível a bordo e em idioma entendido por seus usuários (Convenção SOLAS - Parte C - Regra 26)?</t>
  </si>
  <si>
    <t>Controle de Registros</t>
  </si>
  <si>
    <t>10.2.1</t>
  </si>
  <si>
    <t>A empresa apresentou sistemas e procedimentos de controle de registros adequado (contendo minimamente identificação, armazenamento, grau de proteção, indexação, retenção, descarte)?</t>
  </si>
  <si>
    <t>Comunicação</t>
  </si>
  <si>
    <t>10.3.1</t>
  </si>
  <si>
    <t>A empresa possui e implementou a sistemática do "NA DÚVIDA, PARE!", na qual qualquer membro da força de trabalho tem autoridade para interromper operação que avaliar insegura?</t>
  </si>
  <si>
    <t>10.3.2</t>
  </si>
  <si>
    <t>10.3.4</t>
  </si>
  <si>
    <t>A empresa possui e implementa sistemática de comunicar e registrar junto à base operacional da contratada e a fiscalização do cliente, sobre quaisquer panes, falhas na embarcação ou anomalia?</t>
  </si>
  <si>
    <t>ELEMENTO 11 - PREPARAÇÃO E RESPOSTAS À EMERGÊNCIAS</t>
  </si>
  <si>
    <t>Plano de Contingência</t>
  </si>
  <si>
    <t>11.1.1</t>
  </si>
  <si>
    <t>11.1.2</t>
  </si>
  <si>
    <t>11.1.3</t>
  </si>
  <si>
    <t>Os componentes da EOR (Estrutura Organizacional de Resposta) da empresa, tanto de base, quanto de bordo, estão devidamente treinados nos planos de resposta à emergência da empresa?</t>
  </si>
  <si>
    <t>11.1.4</t>
  </si>
  <si>
    <t>11.1.5</t>
  </si>
  <si>
    <t>Todas as tripulações estão habilitadas e treinadas para resposta à emergências, para todos os cenários de emergência possíveis de ocorrer a bordo?</t>
  </si>
  <si>
    <t>11.1.6</t>
  </si>
  <si>
    <t>11.1.7</t>
  </si>
  <si>
    <t>A empresa possui equipe de medicina remota, independente da medicina do trabalho, com atendimento 24 horas, para suporte às embarcações, em casos de necessidade?</t>
  </si>
  <si>
    <t>11.1.8</t>
  </si>
  <si>
    <t>A empresa possui e realiza o briefing de segurança, contendo orientações mínimas sobre os riscos existentes, sinalizações, atuações em emergência, comunicação, dentre outros?</t>
  </si>
  <si>
    <t>Simulados e Plano de Verificação</t>
  </si>
  <si>
    <t>11.2.1</t>
  </si>
  <si>
    <r>
      <t xml:space="preserve">a) Estão definidos cronogramas de exercícios simulados para as hipóteses acidentais de emergência, conforme identificado nos planos de emergência de terra (suporte às emergências </t>
    </r>
    <r>
      <rPr>
        <i/>
        <sz val="8"/>
        <rFont val="Arial"/>
        <family val="2"/>
      </rPr>
      <t>offshore</t>
    </r>
    <r>
      <rPr>
        <sz val="8"/>
        <rFont val="Arial"/>
        <family val="2"/>
      </rPr>
      <t>) e de bordo?
b) Os simulados são realizados de modo a garantir que todos cenários mapeados e sua EOR constante no plano de emergência são contemplados em um período pré-estabelecido coerente com a realidade da empresa?</t>
    </r>
  </si>
  <si>
    <t>11.2.2</t>
  </si>
  <si>
    <t>Salvatagem</t>
  </si>
  <si>
    <t>11.3.1</t>
  </si>
  <si>
    <t>Acidentes, Incidentes, Desvios e Ações Decorrentes</t>
  </si>
  <si>
    <t>12.1.1</t>
  </si>
  <si>
    <t>A empresa possui uma sistemática implementada para registro, classificação, investigação, análise, tratamento e abrangência de eventos não desejados de segurança ocupacional e operacional?</t>
  </si>
  <si>
    <t>12.1.2</t>
  </si>
  <si>
    <t>A empresa possui e implementou política de estímulo de relato de desvios, incidentes e acidentes junto à força de trabalho e liderança, não tolerando qualquer tipo de subnotificação?</t>
  </si>
  <si>
    <t>12.1.3</t>
  </si>
  <si>
    <t>Os participantes das Comissões de Investigação da empresa são devidamente qualificados e treinados em técnicas de investigação de acidentes, incluindo análise de causas raízes e implementação de ações?</t>
  </si>
  <si>
    <t>12.1.4</t>
  </si>
  <si>
    <t>A alta liderança da empresa participa ativamente do processo de investigação de acidentes e incidentes, acompanhando os trabalhos da comissão, aprovando a investigação, realizando visitas aos locais do acidente e reforços na prevenção de repetições na frota?</t>
  </si>
  <si>
    <t>12.1.5</t>
  </si>
  <si>
    <t>A empresa possui e implementou técnicas estruturadas de investigação de acidentes, tais como árvore de eventos, árvore de causas, árvore de falhas e leva em consideração os Fatores Humanos constantes no Report 621 da IOGP?</t>
  </si>
  <si>
    <t>Relatórios com técnicas estruturadas e levando em consideração o Report 621 da IOGP</t>
  </si>
  <si>
    <t>12.1.6</t>
  </si>
  <si>
    <t>a) A empresa possui sistemática de análise de abrangência de acidentes internos e externos, que englobe: recebimento dos informes de acidentes, divulgação, avaliação da abrangência e pertinência das causas e ações de controle, bem como revisão das análises de riscos, planos de manutenção, etc.?</t>
  </si>
  <si>
    <t>12.1.7</t>
  </si>
  <si>
    <t>O pessoal de bordo demonstra conhecer os acidentes ocorridos na embarcação, na empresa e os acidentes graves ocorridos em outras embarcações a serviço da Petrobras ou de outras operadoras ?</t>
  </si>
  <si>
    <t>12.1.8</t>
  </si>
  <si>
    <t>A empresa possui sistemática de identificação e tratamento dos desvios, sejam eles críticos ou sistêmicos, sendo todos os desvios efetivamente tratados?</t>
  </si>
  <si>
    <t>Não-Conformidades e Ações Decorrentes</t>
  </si>
  <si>
    <t>12.2.1</t>
  </si>
  <si>
    <t>A empresa utiliza sistemática para avaliação da eficácia das ações de tratamento/recomendações a partir dos acidentes/incidentes ocorridos ?</t>
  </si>
  <si>
    <t>12.2.2</t>
  </si>
  <si>
    <t>As lições aprendidas com incidentes e near-misses são usadas para a prevenção de recorrência de acidentes, sendo divulgada para toda a frota pela liderança?</t>
  </si>
  <si>
    <t>12.2.3</t>
  </si>
  <si>
    <t>Registros de relatórios, estudos e outros documentos.</t>
  </si>
  <si>
    <t>12.2.4</t>
  </si>
  <si>
    <t>As análises de acidentes e incidentes são discutidos com empresas similares ou associação de empresas?</t>
  </si>
  <si>
    <t>12.2.5</t>
  </si>
  <si>
    <t>A empresa possui sistemática de avaliação da qualidade de investigação de acidentes, incidentes e desvios?</t>
  </si>
  <si>
    <t>ELEMENTO 13 - PROCESSO DE MELHORIA CONTÍNUA</t>
  </si>
  <si>
    <t>Inspeções Internas</t>
  </si>
  <si>
    <t>13.1.1</t>
  </si>
  <si>
    <t>A empresa marítima possui sistemática de realizações inspeções internas em sua frota de embarcações, abrangendo verificação de conformidade legal de itens de SMS e normas marítimas/IMCA/IMO, conformidade de manutenções e perfeita operacionalidade dos equipamentos, assim como verificação de cumprimento dos itens requeridos contratualmente?</t>
  </si>
  <si>
    <t>13.1.2</t>
  </si>
  <si>
    <t>O formato de inspeção da empresa é ao menos de padrão equivalente às inspeções realizadas pelo cliente e/ou órgãos como OCIMF e a empresa compara as inspeções realizadas pelo cliente/certificadores para melhorar seu processo?</t>
  </si>
  <si>
    <t>13.1.3</t>
  </si>
  <si>
    <t>O sistema de inspeções da empresa marítima permite o registro, cadastro e controle das constatações até o tratamento de pendências?</t>
  </si>
  <si>
    <t>13.1.4</t>
  </si>
  <si>
    <t>A gestão da empresa marítima evidencia que realiza análise dos dados de suas inspeções na frota, comparando desempenho de embarcações, para aprimoramento do nível de serviço das embarcações?</t>
  </si>
  <si>
    <t>Auditoria Interna</t>
  </si>
  <si>
    <t>13.2.1</t>
  </si>
  <si>
    <t>A empresa marítima possui sistemáticas de auditorias internas periódicas de gestão de SMS estruturadas, baseadas em requisitos da indústria marítima (ex: ISM Code, OCIMF, ISO/OHSAS, PEOTRAM) com devido tratamento/acompanhamento as eventuais não conformidades?</t>
  </si>
  <si>
    <t>13.2.2</t>
  </si>
  <si>
    <t>A empresa marítima possui ou contratou equipe estruturada/qualificada para realização das auditorias internas?</t>
  </si>
  <si>
    <t>13.2.3</t>
  </si>
  <si>
    <t>Objetivos, Metas e Programas</t>
  </si>
  <si>
    <t>13.3.1</t>
  </si>
  <si>
    <t>Foram estabelecidos objetivos, indicadores (reativos e proativos) e metas mensuráveis de SMS, eficiência energética e de segurança operacional, com seus respectivos programas, planos de ação para tratamento de indicadores fora da meta?</t>
  </si>
  <si>
    <t>13.3.2</t>
  </si>
  <si>
    <t>A empresa utiliza métodos de pesquisa de benchmarkings e demonstra procurar boas práticas no mercado, para aprimoramento e implementação em seus processos?</t>
  </si>
  <si>
    <t>Análise Crítica pela Direção</t>
  </si>
  <si>
    <t>13.4.1</t>
  </si>
  <si>
    <t>a) São gerados planos de ação decorrentes da análise crítica?
b) As ações estão sendo monitoradas e os prazos estabelecidos estão sendo cumpridos?</t>
  </si>
  <si>
    <t>13.5.1</t>
  </si>
  <si>
    <t>a) A alta direção da empresa realiza uma análise crítica do Programa de Fatores Humanos implementado na empresa?
b) Está sendo atendido as dimensões voltadas a Tecnologia, Ambiental, Organizacional e Individual ?
c) Os treinamentos realizados sobre Fatores Humanos estão adequados e atingindo seus objetivos ? 
d) Estão sendo implementadas melhorias no processo a partir das análises realizadas ?</t>
  </si>
  <si>
    <t>Critério de aplicação da nota para item de autoavaliação (item 1.4):</t>
  </si>
  <si>
    <t xml:space="preserve"> </t>
  </si>
  <si>
    <t>Não entregue</t>
  </si>
  <si>
    <t>Entregue após o prazo e preenchida</t>
  </si>
  <si>
    <t>Entregue no prazo com alguma pendência</t>
  </si>
  <si>
    <t>Entregue no prazo, completa e sem pendência</t>
  </si>
  <si>
    <t>Entregue no prazo, completa, sem pendência, com riqueza e assertividade entre os comentários e o que foi postado</t>
  </si>
  <si>
    <t>Autoavaliação para otimização de auditorias</t>
  </si>
  <si>
    <t>1.4.1</t>
  </si>
  <si>
    <t>2.1.3</t>
  </si>
  <si>
    <t>A empresa possui política de alcool e drogas aplicados para a tripulação</t>
  </si>
  <si>
    <t>São identificados nos estudos de riscos os elementos críticos de Segurança Operacional ? (Equipamentos, Sistemas e Procedimentos)</t>
  </si>
  <si>
    <t>6.1.24</t>
  </si>
  <si>
    <t>9.3.6</t>
  </si>
  <si>
    <t xml:space="preserve">Quanto aos treinamentos nos procedimentos internos, principalmente os críticos, a empresa desenvolve:
- Matriz/cronograma de treinamentos operacionais, que determina a carga horária, justificando que, por serem críticos e por serem salva guarda para os riscos identificados  é importante garantir que estes foram ministrados com tempo racionalmente viável;
- A carga horária deve ser sempre informada nos registros dos treinamentos;
- Determinação do tempo de reciclagem na Matriz de Treinamento;
- Cobrança de ministração deste treinamento assim que o funcionário entra na empresa (na indução);
- Determinar que a avaliação da eficácia seja aplicada de forma objetiva, como por exemplo, prova que apresente um percentual mínimo de aprovação. </t>
  </si>
  <si>
    <t>Definição de EXCELÊNCIA OPERACIONAL - passível de nota 4:</t>
  </si>
  <si>
    <t>1.2.4</t>
  </si>
  <si>
    <t>A empresa demonstra possuir sistemática robusta de gerenciamento do ASOG quando em Status azul?</t>
  </si>
  <si>
    <t>A empresa possui sistemática de sugerir ou apoiar à contratante na gestão dos riscos operacionais desta?</t>
  </si>
  <si>
    <t>3.1.12</t>
  </si>
  <si>
    <t>3.1.13</t>
  </si>
  <si>
    <t>3.1.14</t>
  </si>
  <si>
    <t>3.1.15</t>
  </si>
  <si>
    <t>3.1.16</t>
  </si>
  <si>
    <t>4.1.8</t>
  </si>
  <si>
    <t>a) O operador da embarcação tem um procedimento documentado para garantir que as mangueiras de transferência fornecidas pela embarcação sejam adequadas para o propósito?</t>
  </si>
  <si>
    <t>- Verificar os seguintes itens:
a) Estão em boas condições de conservação os equipamentos que possam apresentar risco de queda sobre a tripulação (holofotes, câmeras, antenas, etc.)?
b) Existe dispositivo de segurança adicional-trava quedas- (cabos, correntes) para fixação de luminárias, câmeras, antenas, etc?</t>
  </si>
  <si>
    <t>4.1.9</t>
  </si>
  <si>
    <t>Equipamentos para Operação de Reboque e Amarração</t>
  </si>
  <si>
    <t>4.5.4</t>
  </si>
  <si>
    <t>Os procedimentos de amarração estão sendo geridos de forma adequada e garantem a segurança da operação?</t>
  </si>
  <si>
    <r>
      <rPr>
        <b/>
        <sz val="10"/>
        <rFont val="Arial"/>
        <family val="2"/>
      </rPr>
      <t>SUMÁRIO EXECUTIVO:</t>
    </r>
    <r>
      <rPr>
        <sz val="10"/>
        <rFont val="Arial"/>
        <family val="2"/>
      </rPr>
      <t xml:space="preserve">
</t>
    </r>
    <r>
      <rPr>
        <b/>
        <sz val="10"/>
        <rFont val="Arial"/>
        <family val="2"/>
      </rPr>
      <t>PONTOS FORTES DA EMPRESA:</t>
    </r>
    <r>
      <rPr>
        <sz val="10"/>
        <rFont val="Arial"/>
        <family val="2"/>
      </rPr>
      <t xml:space="preserve">
Informar quais foram os pontos fortes verificados na auditoria (tanto na base quanto na embarcação), e que contribuíram para um encaminhamento apropriado da auditoria ou que se apresentou como um destaque da empresa.
</t>
    </r>
    <r>
      <rPr>
        <b/>
        <sz val="10"/>
        <rFont val="Arial"/>
        <family val="2"/>
      </rPr>
      <t xml:space="preserve">
RESUMO DA AUDITORIA:</t>
    </r>
    <r>
      <rPr>
        <sz val="10"/>
        <rFont val="Arial"/>
        <family val="2"/>
      </rPr>
      <t xml:space="preserve">
Informar como está a empresa nos elementos que foram auditados e dar um diagnóstico com um panorama geral de como pode se avaliar a empresa dentro deste programa de excelência (fraquezas, ameaças, oportunidades de melhoria, estrutura geral da empresa, cultura de segurança desenvolvida, e outros que acharem interessante aqui destacar).
</t>
    </r>
    <r>
      <rPr>
        <b/>
        <sz val="10"/>
        <color rgb="FFFF0000"/>
        <rFont val="Arial"/>
        <family val="2"/>
      </rPr>
      <t>PARA PONTUAÇÃO EM CRITÉRIO PARA NOTA FINAL DO PEOTRAM (NOVO CRITÉRIO):</t>
    </r>
    <r>
      <rPr>
        <sz val="10"/>
        <color rgb="FFFF0000"/>
        <rFont val="Arial"/>
        <family val="2"/>
      </rPr>
      <t xml:space="preserve">
Informar se durante a auditoria foram percebidos os seguintes itens:
1) Se a empresa possui certificação de algum organismo (nacional ou internacional), se é membro da IMCA, e participa de suas reuniões ou congressos.
2) Se a empresa possui alguma inovação tecnológica para apresentar. 
Segue definição e considerações sobre INOVAÇÃO TECNOLÓGICA:
</t>
    </r>
    <r>
      <rPr>
        <b/>
        <sz val="10"/>
        <color rgb="FFFF0000"/>
        <rFont val="Arial"/>
        <family val="2"/>
      </rPr>
      <t xml:space="preserve">Inovação tecnológica é o processo de criação, desenvolvimento e implementação de novas tecnologias, produtos, serviços ou processos que melhorem significativamente a eficiência, eficácia e competitividade de uma organização, setor ou sociedade.
Características-chave:
Conceitos-chave
1. Novidade: Introdução de algo novo ou significativamente melhorado.
2. Melhoria: Aumento da eficiência, produtividade ou qualidade.
3. Aplicação prática: Implementação em produtos, serviços ou processos.
4. Valor agregado: Benefícios econômicos, sociais ou ambientais.
Tipos de inovação tecnológica
1. Inovação de produto: Novos produtos ou serviços.
2. Inovação de processo: Melhoria nos processos produtivos.
3. Inovação de marketing: Novas estratégias de comercialização.
4. Inovação organizacional: Mudanças na estrutura ou gestão.
5. Inovação disruptiva: Mudanças radicais que transformam setores.
Exemplos
1. Inteligência artificial (IA)
2. Internet das Coisas (IoT)
3. Computação em nuvem
4. Biotecnologia
5. Energias renováveis
Fontes
1. OCDE (Organização para a Cooperação e Desenvolvimento Econômico)
2. UNESCO (Organização das Nações Unidas para a Educação, Ciência e Cultura)
3. Ministério da Ciência, Tecnologia e Inovação (MCTI)
4. Instituto Nacional de Propriedade Intelectual (INPI)
</t>
    </r>
    <r>
      <rPr>
        <b/>
        <sz val="10"/>
        <rFont val="Arial"/>
        <family val="2"/>
      </rPr>
      <t xml:space="preserve">
</t>
    </r>
  </si>
  <si>
    <t>a) A liderança garantiu a apresentação da autoavaliação e das evidências nas pastas disponibilizadas até 15 dias antes da auditoria do PEOTRAM?
b) A autoavaliação foi preenchida com observações esclarecedoras sobre cada requisito e com as referências documentais apresentadas?</t>
  </si>
  <si>
    <t>Versão 00</t>
  </si>
  <si>
    <t>7.1.11</t>
  </si>
  <si>
    <t>2.2.6</t>
  </si>
  <si>
    <t>2.3.2</t>
  </si>
  <si>
    <t>2.3.3</t>
  </si>
  <si>
    <t>2.3.4</t>
  </si>
  <si>
    <t>4.3.3</t>
  </si>
  <si>
    <t>4.6.3</t>
  </si>
  <si>
    <t>a) A empresa tem política, implementa e monitora efetivamente a gestão de alarmes no passadiço (homem morto, anti-colisão)?
b) Os sistemas de detecção, alarmes (audíveis em toda embarcação) e dispositivos de segurança da embarcação estão definidos como críticos e estão operacionais?</t>
  </si>
  <si>
    <t>5.1.9</t>
  </si>
  <si>
    <t>A empresa tem um procedimento para identificar defeitos recorrentes em equipamentos de navegação em toda a frota?</t>
  </si>
  <si>
    <t>O fornecimento de cartas, publicações e licenças eletrônicas é gerenciado sob contrato por um agente de cartas reconhecido?</t>
  </si>
  <si>
    <t>Solicitar organograma estruturado da empresa (com a indicação nominal dos ocupantes de cada função) e matriz de responsabilidades para verificação da hierarquia (gerentes de operação, manutenção, SMS/HSE, RH) e autoridades dadas aos gestores. Evidências de que a bordo estes setores se articulam no suporte às operações das embarcações</t>
  </si>
  <si>
    <t>4.1.4</t>
  </si>
  <si>
    <t>4.4.1</t>
  </si>
  <si>
    <t>4.4.2</t>
  </si>
  <si>
    <t>4.4.3</t>
  </si>
  <si>
    <t>4.4.4</t>
  </si>
  <si>
    <t>4.5.5</t>
  </si>
  <si>
    <t>4.5.6</t>
  </si>
  <si>
    <r>
      <t>- Verificar os seguintes itens:
a) Os equipamentos de içamento e movimentação de carga (guindastes, pau de carga, etc.) possuem a identificação do SWL (</t>
    </r>
    <r>
      <rPr>
        <i/>
        <sz val="8"/>
        <rFont val="Arial"/>
        <family val="2"/>
      </rPr>
      <t>Safe Working Load</t>
    </r>
    <r>
      <rPr>
        <sz val="8"/>
        <rFont val="Arial"/>
        <family val="2"/>
      </rPr>
      <t>) e tabela de cargas?
b) Os certificados dos equipamentos de movimentação de carga estão disponíveis a bordo e encontram-se válidos?</t>
    </r>
  </si>
  <si>
    <r>
      <t>- Verificar os seguintes itens:
a) Os acessórios de içamento de carga (eslingas, correntes, cabos, olhais, etc.) possuem identificação do SWL (</t>
    </r>
    <r>
      <rPr>
        <i/>
        <sz val="8"/>
        <rFont val="Arial"/>
        <family val="2"/>
      </rPr>
      <t>Safe Working Load</t>
    </r>
    <r>
      <rPr>
        <sz val="8"/>
        <rFont val="Arial"/>
        <family val="2"/>
      </rPr>
      <t>) apropriado para as cargas que serão sustentadas?
b) Os certificados dos acessórios de içamento de carga estão disponíveis a bordo e encontram-se válidos?</t>
    </r>
  </si>
  <si>
    <t>Praça de Máquinas e Qualidade de Combustível</t>
  </si>
  <si>
    <t>5.1.5</t>
  </si>
  <si>
    <t>Os riscos da mudança são avaliados quando existe solicitação para a cessão de embarcações entre unidades ou gerências do Cliente, considerando a atividade, local de realização e dos procedimentos da unidade ou gerência requisitante?</t>
  </si>
  <si>
    <t>8.1.4</t>
  </si>
  <si>
    <t>ELEMENTO  12 - ANÁLISE DE ACIDENTES E INCIDENTES E TRATAMENTO DE NÃO-CONFORMIDADES</t>
  </si>
  <si>
    <r>
      <t>1)</t>
    </r>
    <r>
      <rPr>
        <b/>
        <sz val="11"/>
        <color theme="1"/>
        <rFont val="Arial"/>
        <family val="2"/>
      </rPr>
      <t xml:space="preserve"> </t>
    </r>
    <r>
      <rPr>
        <sz val="11"/>
        <color theme="1"/>
        <rFont val="Arial"/>
        <family val="2"/>
      </rPr>
      <t>As avaliações da SOI-M, avaliações/inspeções da SUB</t>
    </r>
    <r>
      <rPr>
        <sz val="11"/>
        <rFont val="Arial"/>
        <family val="2"/>
      </rPr>
      <t>, auditorias de BAD/IDF ou outras avalialiações do ciclo (anexos de SMS, de normas regulamentadoras e outras), servirão, também, como embasamento para as auditorias do PEOTRAM e poderão ser utilizadas nas comparações dos itens auditados, podendo despontuar no caso de insconsistência de informações.</t>
    </r>
  </si>
  <si>
    <r>
      <t xml:space="preserve">TRATAMENTO DE NC CRÍTICAS OU GRAVES:
</t>
    </r>
    <r>
      <rPr>
        <sz val="11"/>
        <rFont val="Arial"/>
        <family val="2"/>
      </rPr>
      <t>As NC CRÍTICAS ou GRAVES deverão ser tratadas dentro do ciclo em andamento, de acordo com os prazos estabelecidos no critério.
As questões de Conformidade Legal, principalmente itens voltados para as NRs, caso sejam motivo de NC, serão considerados como NC GRAVE.</t>
    </r>
  </si>
  <si>
    <r>
      <t xml:space="preserve">Tratamento de ações noSEGPRO (ou outro sistema que a Coordenação do PEOTRAM venha a implementar):
</t>
    </r>
    <r>
      <rPr>
        <sz val="11"/>
        <rFont val="Arial"/>
        <family val="2"/>
      </rPr>
      <t xml:space="preserve">
a) As pendências de auditoria serão inseridas no sistema pela equipe PETROBRAS, onde o prazo para tratamento das pendências terá início a partir da data da inclusão do Relatório Final no SEGPRO (ou sistema que venha a substitui-lo), para a empresa auditada dar início ao tratamento;
b) O encerramento a ser solicitado pela empresa auditada no sistema deverá ser solicitado dentro deste status de “encerramento solicitado” para que chegue ao avaliador de forma adequada;
c) O encerramento das pendências se dará no último dia estabelecido e até às 17h do dia, para que possamos corrigir qualquer inconsistência no sistema;
d) As datas de atendimento às pendências serão consideradas sempre em dia útil da semana.  Exemplo: se a data cair em sábado, domingo ou feriado, a equipe PETROBRAS já considerará a data útil imediatamente antes destes dias da semana. Qualquer alteração de data, deverá ser postado no sistema o pedido de posteração, que será analisado pela Coordenação do PEOTRAM, com aprovação, ou não, para os devidos encaminhamentos. 
e) Caso ocorram inconsistências no sistema, a empresa auditada deverá informar imediatamente à equipe PETROBRAS para a correção em tempo hábil. Caso contrário, consideraremos como ação fechada “fora do prazo”.
f) Para o correto atendimento ao tratamento das NC apontadas, será considerado o seguinte para que a pendência seja dada como atendida:
  - apresentação de uma análise da causa básica que levou à não conformidade;
  - tratamento da não conformidade a partir da causa básica levantada para evitar reincidências futuras.</t>
    </r>
  </si>
  <si>
    <r>
      <rPr>
        <b/>
        <sz val="11"/>
        <rFont val="Arial"/>
        <family val="2"/>
      </rPr>
      <t xml:space="preserve">Não conformidades críticas: </t>
    </r>
    <r>
      <rPr>
        <sz val="11"/>
        <rFont val="Arial"/>
        <family val="2"/>
      </rPr>
      <t xml:space="preserve">
Não Conformidade que possa gerar risco iminente às pessoas, ao meio ambiente, à instalação ou às operações.
* A Petrobras deverá ser avisada imediatamente pela equipe auditora.
</t>
    </r>
    <r>
      <rPr>
        <b/>
        <sz val="11"/>
        <rFont val="Arial"/>
        <family val="2"/>
      </rPr>
      <t>RISCO IMINENTE: QUE AMEAÇA SE CONCRETIZAR, QUE ESTÀ A PONTO DE ACONTECER, PRÒXIMO, IMEDIATO (ÚLTIMA BARREIRA DE CONTROLE)</t>
    </r>
  </si>
  <si>
    <t>Complemento para melhor esclarecimento sobre o item</t>
  </si>
  <si>
    <t>Excelência se refere a tudo aquilo que excede a mera conformidade com os requisitios e contribui destacadamente para os objetivos do 
PEOTRAM, conforme o modelo apresentado a seguir:</t>
  </si>
  <si>
    <r>
      <t xml:space="preserve">Crítica - Não conformidade crítica  - Tomada de ação imediata para a redução do risco. 
</t>
    </r>
    <r>
      <rPr>
        <b/>
        <sz val="11"/>
        <rFont val="Arial"/>
        <family val="2"/>
      </rPr>
      <t>Em caso de verificação de NC CRÍTICA por parte dos auditores, esta deverá ser informada imediatamente à Coordenação do PEOTRAM que avaliará qual encaminhamento a ser dado.
Após a informação da NC confirmada  (já na auditoria de base ou na auditoria da embarcação), deverá ser dado o tratamento das causas básicas da não conformidade no sistema SEGPRO (ou outro sistema que a Coordenação do PEOTRAM venha a implementar), com ações não podem ultrapassar 10 (dez) dias corridos da informação da NC, salvo justificativa e aprovação da Petrobras.
OBS.: a eficácia das ações serão avaliadas no fechamento da pendência no sistema SEGPRO (ou outro sistema que a Coordenação do PEOTRAM venha a implementar e também no próximo ciclo de auditoria.</t>
    </r>
  </si>
  <si>
    <r>
      <t xml:space="preserve">Grave - Não conformidade grave  - Tomada de ação imediata para a redução do risco.
</t>
    </r>
    <r>
      <rPr>
        <b/>
        <sz val="11"/>
        <rFont val="Arial"/>
        <family val="2"/>
      </rPr>
      <t>Em caso de verificação de NC GRAVE por parte dos auditores, esta deverá ser informada imediatamente à Coordenação do PEOTRAM que avaliará qual encaminhamento a ser dado.
Após a informação da NC confirmada   (já na auditoria de base ou na auditoria da embarcação), deverá ser dado o tratamento das causas básicas da não conformidade no sistema SEGPRO (ou outro sistema que a Coordenação do PEOTRAM venha a implementar, com ações que não podem ultrapassar 15 (quinze) dias corridos da informação da NC, salvo justificativa e aprovação da Petrobras.
OBS.: a eficácia das ações serão avaliadas no fechamento da pendência no sitema SEGPRO (ou outro sistema que a Coordenação do PEOTRAM venha a implementar), e também no próximo ciclo de auditoria.</t>
    </r>
  </si>
  <si>
    <r>
      <t xml:space="preserve">Moderado - Não conformidade moderada
</t>
    </r>
    <r>
      <rPr>
        <b/>
        <sz val="11"/>
        <rFont val="Arial"/>
        <family val="2"/>
      </rPr>
      <t>Após a informação das não conformidades, (informação na resposta da contestação da empresa), deverá ser dado o tratamento das causas básicas da não conformidade, e as ações de tratamento não deverão ultrapassa 30 (trinta) dias após a oficialização das NC,  salvo justificativa e aprovação da Petrobras. 
OBS.: a eficácia das ações serão avaliadas no fechamento da pendência no sistema SEGPRO (ou outro sistema que a Coordenação do PEOTRAM venha a implementar), e também no próximo ciclo de auditoria</t>
    </r>
  </si>
  <si>
    <r>
      <t xml:space="preserve">Leve - Não conformidade leve
</t>
    </r>
    <r>
      <rPr>
        <b/>
        <sz val="11"/>
        <rFont val="Arial"/>
        <family val="2"/>
      </rPr>
      <t>Após a informação das não conformidades, (informação na resposta da contestação da empresa), deverá ser dado o tratamento das causas básicas da não conformidade, e as ações de tratamento não deverão ultrapassa 60 (sessenta) dias após a oficialização das NC,  salvo justificativa e aprovação da Petrobras. 
OBS.: a eficácia das ações serão avaliadas no fechamento da pendência no sistema SEGPRO (ou outro sistema que a Coordenação do PEOTRAM venha a implementar) e também no próximo ciclo de auditoria</t>
    </r>
  </si>
  <si>
    <t>Toda embarcação da empresa é coberta por um sistema de manutenção planejado e o inventário de peças sobressalentes (estoque mínimo, pontos de ressuprimento) existente, reflete a estratégia de manutenção da empresa?</t>
  </si>
  <si>
    <t>A empresa possui procedimento documentado e grupo de inspeção estruturado a fim de avaliar a integridade dos equipamentos e instalações da embarcação, verificando a aderência destes ao contrato, Normas, Legislação, manual do fabricante e outros?</t>
  </si>
  <si>
    <t>A empresa possui sistemática de auditorias de engenharia de manutenção e inspeção dos equipamentos/embarcação com pessoal qualificado e experiente?</t>
  </si>
  <si>
    <t>a) A empresa possui sistema que identifique e atualize as legislações e normas nacionais e internacionais pertinentes às operações da empresa?
b) As legislações, normas e requisitos contratuais estão inseridos em todos os estudos de risco e procedimentos que afetem a segurança das operações?</t>
  </si>
  <si>
    <t>O trabalho em espaço confinado é planejado, programado, implementado e avaliado, incluindo medidas técnicas de prevenção, medidas administrativas e de capacitação estão realizados conforme o estabelecido nos itens 33.4 e 33.5 da NR-33?</t>
  </si>
  <si>
    <t>Registro da presença na frente operacional;
Registros da escuta ativa (fotos, atas), com retorno aos tripulantes de ações tomadas.</t>
  </si>
  <si>
    <t>A empresa possui centro de monitoramento de operações remotas em tempo real, para auxílio e gerenciamento dos riscos operacionais?</t>
  </si>
  <si>
    <r>
      <t xml:space="preserve">Excelência é aquilo que excede a expectativa de quem formulou um requisito obrigatório, sendo um item que foi avaliado, estudado, testado, implementado e que esteja dando resultados importantes para a empresa. Deve atender às premissas abaixo:
</t>
    </r>
    <r>
      <rPr>
        <b/>
        <sz val="11"/>
        <color rgb="FFC00000"/>
        <rFont val="Arial"/>
        <family val="2"/>
      </rPr>
      <t>1. Critério de Novidade</t>
    </r>
    <r>
      <rPr>
        <sz val="11"/>
        <color rgb="FFC00000"/>
        <rFont val="Arial"/>
        <family val="2"/>
      </rPr>
      <t xml:space="preserve">
• 	Pode incluir inovações tecnológicas, novos fluxos operacionais, ou integração inédita de sistemas;
• 	A prática deve ser inédita dentro do contexto da empresa ou setor, ou representar uma abordagem não convencional para um problema conhecido.
</t>
    </r>
    <r>
      <rPr>
        <b/>
        <sz val="11"/>
        <color rgb="FFC00000"/>
        <rFont val="Arial"/>
        <family val="2"/>
      </rPr>
      <t>2. Critério de Inventividade</t>
    </r>
    <r>
      <rPr>
        <sz val="11"/>
        <color rgb="FFC00000"/>
        <rFont val="Arial"/>
        <family val="2"/>
      </rPr>
      <t xml:space="preserve">
• 	A prática deve resolver um problema operacional de forma não trivial, com evidências de que a solução não seria facilmente deduzida por especialistas;
• 	Auditor deve justificar com dados qualitativos e quantitativos porque a prática se destaca;
• A prática deve demonstrar solução não óbvia, ou seja, não ser uma simples extensão de práticas comuns. Deve envolver criatividade técnica ou gerencial que agregue valor.
</t>
    </r>
    <r>
      <rPr>
        <b/>
        <sz val="11"/>
        <color rgb="FFC00000"/>
        <rFont val="Arial"/>
        <family val="2"/>
      </rPr>
      <t>3. Critério de Aplicabilidade</t>
    </r>
    <r>
      <rPr>
        <sz val="11"/>
        <color rgb="FFC00000"/>
        <rFont val="Arial"/>
        <family val="2"/>
      </rPr>
      <t xml:space="preserve">
• 	A prática deve estar implementada e operando com sucesso, com evidências de resultados como:
&gt; 	Redução de riscos operacionais;
&gt; 	Aumento de produtividade;
&gt; 	Melhoria na segurança ou na sustentabilidade;
• 	Deve ser replicável em outras unidades ou contratos.
• 	A prática deve ser implementável em escala, com resultados mensuráveis em termos de eficiência, segurança, qualidade ou sustentabilidade.
</t>
    </r>
  </si>
  <si>
    <t>N/A</t>
  </si>
  <si>
    <t>- Registros de mudanças;
- Estudos e aprovações formalizadas.</t>
  </si>
  <si>
    <t>a) Entre a admissão e o início das atividades de um novo colaborador, em movimentações internas e periodicamente, o uso de simuladores de operações marítimas é uma das formas de avaliação dos Comandantes, Imediatos e Pilotos? 
b) Existe sistemática de reciclagem periódica dos treinamentos realizados nos simuladores?
c) Inclui treinamentos de atracação, desatracação, aproximação em diversos portos e instalações marítimas, padrões de manobra da Petrobras (Guia de Operação entre Embarcações e Unidades Marítimas) e/ou padrões de manobras da empresa.</t>
  </si>
  <si>
    <t>- Lista de modificações de equipamentos críticos;
- Visita a bordo;
- Registros de mudança.</t>
  </si>
  <si>
    <t>- Registros de acompanhamento;
- Registros de mudanças envolvendo as embarcações novas no último ciclo;
- Apresentar sistemática de consolidação do aprendizado;
- Evidenciar divulgação do aprendizado.</t>
  </si>
  <si>
    <t>- Relação de todas as mudanças;
- Registros da avaliações de riscos;
- Aprovação por liderança competente.</t>
  </si>
  <si>
    <t>a) A liderança da empresa monitora e acompanha o status da implementação das mudanças na base e a bordo?                                
b)Toda mudança não realizada dentro do prazo é reavaliada, revalidada e aprovada?
c) A reavaliação da mudança temporária considera:
- Restabelecimento das condições originais?
- Permanência da mudança em caráter temporário por prazo prorrogado?
- Transformação da mudança em permanente?
- Substituição da solução original por uma solução mais apropriada?
- Situações de contingenciamento ?</t>
  </si>
  <si>
    <t>- Procedimento de recrutamento;              
- Registros de aplicação do processo de recrutamento para posições chave (ex: gerente de operação, SMS, manutenção, DP Authority, etc.).</t>
  </si>
  <si>
    <t>A empresa possui sistemática para avaliação, qualificação conforme criticidade, cadastro, monitoramento, avaliação de desempenho e auditorias de todos os fornecedores de bens e serviços, considerando aspectos de SMS, de segurança operacional e legislação?</t>
  </si>
  <si>
    <t>Todos os serviços e bens contratados ao longo do ciclo anual, em especial os serviços e bens críticos foram realizados junto a fornecedores devidamente aprovados na pré-qualificação da empresa marítima?</t>
  </si>
  <si>
    <t>A empresa aplica gestão de mudanças quando há alteração na frota?
Os procedimentos de mudança da empresa, preveem o aprendizado com as mudanças realizadas nos projetos de novas embarcações ou aquisições de embarcações?</t>
  </si>
  <si>
    <t>- Lista de pessoas afetadas na gestão de mudanças;
- Entrevista com pessoal de base e de bordo.</t>
  </si>
  <si>
    <t>- Lista de pessoas afetadas na gestão de mudanças;
- Registros de treinamentos;
- Entrevista com pessoal de base e de bordo.</t>
  </si>
  <si>
    <t>Os profissionais da empresa  tem participação em fóruns, seminários e conferências da indústria, em busca de conhecimento das melhores práticas do mercado marítimo?</t>
  </si>
  <si>
    <r>
      <t xml:space="preserve">- Contrato com empresa de tele medicina
- Registros de atuação.
</t>
    </r>
    <r>
      <rPr>
        <b/>
        <sz val="8"/>
        <rFont val="Arial"/>
        <family val="2"/>
      </rPr>
      <t>OBS.:</t>
    </r>
    <r>
      <rPr>
        <sz val="8"/>
        <rFont val="Arial"/>
        <family val="2"/>
      </rPr>
      <t xml:space="preserve"> não está incluído neste item, atendimentos voltados para medicina do trabalho. </t>
    </r>
  </si>
  <si>
    <t>- Prodecimento documentado;
- Registros de acompanhamento;
- Registros de mudanças.</t>
  </si>
  <si>
    <t>- Procedimento da sistemática;
- Registros de familiarização.</t>
  </si>
  <si>
    <t>- Procedimento documentado;
- Registros de avaliação</t>
  </si>
  <si>
    <t>- Registros de participação.</t>
  </si>
  <si>
    <t>- Organograma no qual todo o setor de SMS é organizado;
- Papéis e responsabilidades dos colaboradores em seus níveis hierárquicos;</t>
  </si>
  <si>
    <t>- Procedimento documentado;
- Registros.</t>
  </si>
  <si>
    <t>- Procedimento documentado;
- Registros;
- Entrevistas com marinheiros e oficiais.</t>
  </si>
  <si>
    <t>- Verificação no campo;
- Sistema Tutoria;
- Evidência de treinamento nas instruções de trabalho;
- Matriz de Treinamentos;
- Registros de Treinamentos.</t>
  </si>
  <si>
    <r>
      <t xml:space="preserve">- Procedimento documentado;
- Certificado de curso;
- </t>
    </r>
    <r>
      <rPr>
        <i/>
        <sz val="8"/>
        <rFont val="Arial"/>
        <family val="2"/>
      </rPr>
      <t>Log Book.</t>
    </r>
  </si>
  <si>
    <t xml:space="preserve">- Registros de avaliação (não considerar apenas avaliação de reação para atendimento ao requisito)
- Plano de Ação
- Entrevistas com a força de trabalho para verificar se as pessoas capacitadas, treinadas e conscientizadas têm conhecimentos dos perigos, ações de controles, normas e procedimentos documentado para realizar o trabalho adotando medidas de SMS e segurança operacional.  </t>
  </si>
  <si>
    <t>- Avaliação psicológica periódica
- ASO admissional e periódico contemplando exame psicológico
- Procedimentos documentados, Fluxos de Comunicação
- Registros
- Entrevistas com a força de trabalho</t>
  </si>
  <si>
    <t>- Matriz e cronograma de treinamentos;
- Carga horária adequada para cada treinamento;
- Evidência do tempo de reciclagem;
- Evidência da avaliação da eficácia.</t>
  </si>
  <si>
    <t>- Televisão, rádio, jogos, jornais, revistas, livros, internet, etc.</t>
  </si>
  <si>
    <t>- Procedimento documentado;
- Entrevistas de desligamento;
- Registros;
- Indicadores;
- Plano de Ação.</t>
  </si>
  <si>
    <t>A empresa possui uma estrutura de Gestão de SMS,  para implementar e manter seu sistema de gestão?</t>
  </si>
  <si>
    <t>A empresa possui sistemática implementada que garanta que seus profissionais sejam treinados na operação em seus locais de trabalho?</t>
  </si>
  <si>
    <t>- Programa de Fatores Humanos;
- Treinamentos realizados sobre o tema:
- Evidência de especialista na área ou terceirizado que presta este serviço de uma forma sistematizada;
- Investigação e análise de acidentes contemplando fatores humanos.</t>
  </si>
  <si>
    <t>- Procedimento documentado;
- Rastreabilidade dos anexos e formulários aos seus respectivos procedimentos documentados;
- Ausência de falhas entre lista mestra e versões dos procedimentos documentados;
- Ausência de uso de documentos internos e externos obsoletos;
- Documentos dentro da validade estabelecida em procedimento documentado.</t>
  </si>
  <si>
    <t>- Procedimentos documentado;
- Documentos e registros.</t>
  </si>
  <si>
    <t>- Procedimento documentado;
- Entrevistas com trabalhadores;
- Caixas de sugestão;
- Registros.</t>
  </si>
  <si>
    <t>A empresa possui sistema e procedimento implementado de controle de documentos de gestão de SMS (ex: Documentos internos e documentos externos; Rastreabilidade entre os anexos e os formulários aos seus respectivos procedimentos de origem; Distribuição dos procedimentos via cópias controladas e não controladas; Histórico e periodicidade de revisão dos procedimentos).</t>
  </si>
  <si>
    <t>A empresa possui uma sistemática implementada para elaboração dos planos de resposta à emergência a partir dos cenários acidentais identificados nas análises de riscos, Normas e Legislação?</t>
  </si>
  <si>
    <t>- Registros de utilização;
- Verificação dos novos sistemas de engenharia implantados (não solicitados nos contratos da PETROBRAS).</t>
  </si>
  <si>
    <t>A empresa se utiliza de novas tecnologias digitais para a realização de simulados, recolhimento de óleo, vazamentos, outros, que podem estar trazendo benefícios para os processos?</t>
  </si>
  <si>
    <t>- Registro de relatos de desvios e incidentes reportados pela força de trabalho para a base da empresa.</t>
  </si>
  <si>
    <t>Procedimento contemplando, no mínimo: 
- descrição do acidente;
- graduação do acidente;
- composição de equipe de investigação;
- qualificação da equipe de investigação;
- participação do GSSTB;
- de equipes de operação, SMS, manutenção (caso aplicável);
- causas imediatas  descritas;
- causas básicas-raízes descritas;
- pelo menos uma ação para cada causa;
- ações preventivas-corretivas-abrangência;
- as comissões são definidas a partir da classificação da severidade do acidente/potencial do acidente;
- desvios.</t>
  </si>
  <si>
    <t>- Análise de Abrangência
- Registros de divulgação
- Entrevista com a tripulação
- Registros de alertas internos e externos divulgados</t>
  </si>
  <si>
    <t>- Apresentação da sistemática estabelecida
- Desvios descritos corretamente e tratados
- Registros com poucos desvios ou desvios em branco, significa sistemática não implementada</t>
  </si>
  <si>
    <t>- Registros da sistemática aplicada</t>
  </si>
  <si>
    <t>- Visita a bordo;
- Entrevista com força de trabalho
- Ausência de repetição de incidentes</t>
  </si>
  <si>
    <t>- Registros das análises e reuniões
- Evidenciar discussões e lições aprendidas nos fóruns, com possível implementação de melhorias em seus processos.</t>
  </si>
  <si>
    <t>- Sistemática em que avalia a qualidade da apuração de acidentes, tais como cumprimento de prazos, correta classificação e redação de eventos-topo/causas imediatas/causas básicas; ações para cada causa básica identificada; plena implementação das recomendações a bordo</t>
  </si>
  <si>
    <r>
      <t xml:space="preserve">- Registros de reuniões
- Visitas a bordo
- Mensagens à frota.
</t>
    </r>
    <r>
      <rPr>
        <b/>
        <sz val="8"/>
        <rFont val="Arial"/>
        <family val="2"/>
      </rPr>
      <t>Obs.:</t>
    </r>
    <r>
      <rPr>
        <sz val="8"/>
        <rFont val="Arial"/>
        <family val="2"/>
      </rPr>
      <t xml:space="preserve"> Considera-se como alta liderança: CEO, diretores, presidentes, gerentes gerais.</t>
    </r>
  </si>
  <si>
    <t>- Registros de alertas internos e externos divulgados
- Entrevistas com a tripulação
- Verificação do conhecimento pela tripulação da importância  das ferramentas de bloqueio, e barreiras de prevenção e mitigação, e as consequências de operação com barreiras degradadas (com lacunas, desvios).
- Conhecimento das consequência de ocorrências em DTHA (Doenças Transmitidas de forma Hídrica e por Alimentos)</t>
  </si>
  <si>
    <t>A empresa realiza uma análise econômico-financeira através dos valores quantificados dos acidentes e paralisações da frota em decorrência de anomalias?</t>
  </si>
  <si>
    <t>- Procedimentos documentados;
- Cronograma de inspeções;
- Evidência de familiarização;
- Registros de Inspeções Internas.</t>
  </si>
  <si>
    <t>- Procedimentos documentados;
- Relatórios de comparação.</t>
  </si>
  <si>
    <t>- Procedimentos documentados;
- Relatórios.</t>
  </si>
  <si>
    <t>- Procedimentos documentados;
- Relatórios;</t>
  </si>
  <si>
    <t>- Procedimentos documentados;
- Relatórios de auditorias;
- Certificados.</t>
  </si>
  <si>
    <t>- Procedimentos documentados;
- Planos de auditoria;
- Certificados.</t>
  </si>
  <si>
    <t>- Planos de ação;
- Procedimentos documentados;
- Relatórios;
- Atas das reuniões de análise crítica;
- Implementação; 
- Acompanhamento;
- Abrangências.</t>
  </si>
  <si>
    <t>- Objetivos, metas e programas documentados.</t>
  </si>
  <si>
    <t>- Metodologias utilizadas para o estabelecimento e atualização de indicadores;
- Registros de benchmarkings;
- Implementação de melhorias de benchmarkings;
- Implementa sistemas de automação nos processos?</t>
  </si>
  <si>
    <t>- Programa implementado;
- Treinamentos realizados;</t>
  </si>
  <si>
    <t>A empresa possui sistemática implementada para tratamento e acompanhamento das não conformidades identificadas durante as auditorias (exemplos: ISO, PEOTRAM, ISM CODE, Organismos Regulamentadores e fiscalizadores).</t>
  </si>
  <si>
    <t>- Registro de análise crítica;
- Plano de ação;
- Acompanhamento dos indicadores reativos e proativos, definidos pelos seus objetivos e metas.</t>
  </si>
  <si>
    <t>A empresa possui profissional formalmente designado, habilitado, qualificado ou capacitado para o cumprimento da NR-34?</t>
  </si>
  <si>
    <t>- Evidências dos registros (devem ser disponibilizados na auto avaliação todos os registros);
- Requisitos mínimos aceitáveis:
a) 34.3.1 - Trabalhador qualificado: Comprovação da conclusão de curso específico para sua atividade em instituição reconhecida pelo sistema oficial de ensino; 
b) 34.3.2 - Profissional Legalmente Habilitado: trabalhador previamente qualificado e com registro no competente conselho de classe; 
c) 34.3.3. - Trabalhador capacitado :trabalhador  Trabalhador que receba capacitação sob orientação e responsabilidade de profissional legalmente habilitado; 
d) Carga mínima indicada na NR-34; e) Capacitação realizada durante horário normal de trabalho (34.3.5).</t>
  </si>
  <si>
    <t>Os sistemas de segurança nas embarcações estão conformes ao estabelecido no item 12.5 da NR-12?</t>
  </si>
  <si>
    <t>- Procedimento Documentado / Sistemática de atendimento ao estabelecido nas normas regulamentares (NR´s), Normas Marítimas (Ex. 'ISM Code, IMCA, NR 10, NR 11, NR 12, NR 13, NR 17, NR30, NR 33, NR 34, NR 35, etc);
- Carta de Designação DPA (ISM Code / IMCA);
- Profissionais designados nas NR 10, NR 11, NR 12, NR 13, NR 17, NR 20, NR 33, NR 34, NR 35, entre outras;
- Registros que comprovem a atuação ao longo do ano do DPA e pessoas designadas para as NR.</t>
  </si>
  <si>
    <t>a) Registros que comprovem a atuação da alta liderança neste tema;
b) Ações práticas evidenciadas (ex: modos de operação, ações visando redução de consumo de diesel, gestão de manutenção, indicadores).</t>
  </si>
  <si>
    <t>- Documentos a serem postados para a Autoavaliação:
- Procedimentos;
- Instrução Técnica;
- Instrução de Trabalho;
- Responsabilidade Técnica;
- Anotação de Responsabilidade Técnica;
- Cartas de Designação;
- Planilhas;
- Modelos de Checklist;
- Modelos de Permissão de Trabalho;
- Registros.</t>
  </si>
  <si>
    <t>- Procedimentos operacionais, baseado nas análises de riscos;
- Registro de implementação do procedimento a bordo pelas tripulações</t>
  </si>
  <si>
    <t>- Procedimentos;
- Evidências de verificação das salvaguardas dos estudos de riscos.</t>
  </si>
  <si>
    <t>- Procedimentos;
- Evidências do gerenciamento do ASOG nos status azul.</t>
  </si>
  <si>
    <t>- Estudo de risco realizado.
- Auditoria / avaliação de barreiras, ações de controle e recomendações de estudos de riscos;
- Definição de Indicadores de implementação de ações de controle e recomendação estudos de riscos;
- Evidência de acompanhamento de  Indicadores de implementação de ações de controle e recomendação estudos de riscos.</t>
  </si>
  <si>
    <t xml:space="preserve"> - Levantamento de aspectos e impactos e perigos e danos;
- Relatório de Análises de Riscos;
- Relatório de Análise Preliminar de Riscos;
- Relatório de Análise Preliminar de Perigos;
- Guia de Operações entre Embarcação de Apoio Marítimo e Unidade Marítima, Protocolos de outras unidades, ou Guia próprio para empresas entrantes.</t>
  </si>
  <si>
    <t>- Evidências de interações com o cliente (contratante) na gestão dos riscos operacionais.</t>
  </si>
  <si>
    <t>- Registros de treinamento e entrevistas.</t>
  </si>
  <si>
    <t>- Procedimentos documentados, específicos e mais elaborados para:
HAZOP;
FMEA / ASOG (Planilha de tomada de decisões);
HAZID;
Bow Tie.</t>
  </si>
  <si>
    <t>- Verificar se os riscos foram categorizados conforme matriz de tolerabilidade.</t>
  </si>
  <si>
    <t>- Estudo de risco realizado.</t>
  </si>
  <si>
    <t>- Verificar se o estudo de riscos  (periódico) leva em consideração a análise histórica de acidentes;
- Incêndio;
- Explosão;
- Vazamento de produtos químicos;
- Avaria da embarcação;
- Alagamento;
- Perda de posicionamento;
- Colisão/abalroamento;
- Black out;
- E outros.</t>
  </si>
  <si>
    <t>- Procedimento documentado e acompanhamento de tarefas realizadas a bordo (confrontar padrão x operação).</t>
  </si>
  <si>
    <t xml:space="preserve">- Procedimento documentado;
- Relatório de Análises de Riscos;
- Relatório de Análise Preliminar de Riscos;
- Relatório de Análise Preliminar de Perigos; </t>
  </si>
  <si>
    <t>- Estudos de risco cobrindo cada um dos indicados como mínimo;
- Estudo de tecnologias que evitem a atividade de mergulho.</t>
  </si>
  <si>
    <t>Verificação em campo:
- Entrevistas na área operacional;
- Descumprimento de procedimentos;
- Falta de manutenção em equipamentos críticos;
- Equipamentos críticos inoperantes;
- Não implementação das ações de gerenciamento dos riscos;
- EPIs;
- Verificar barreiras que cubram os cenários críticos (ex: abalroamento, incêndio, perda de posição, movimentação de cargas, etc)?</t>
  </si>
  <si>
    <t>- Verificação em campo</t>
  </si>
  <si>
    <t>- Verificação em campo e entrevistas</t>
  </si>
  <si>
    <t>Nos estudos de risco de segurança operacional, é aplicada uma Matriz de Tolerabilidade de Riscos, abrangendo categorias severidade x freqüência de eventos que possam provocar danos às pessoas, patrimônio, meio ambiente e imagem, em técnica igual ou similar ao previsto na Norma Petrobras N-2782?</t>
  </si>
  <si>
    <t>A empresa possui uma sistemática que verifique a qualidade das análises de risco, contemplando, obrigatoriamente,  no mínimo:
a) A condução por um líder com treinamento na técnica a ser utilizada;
b) A participação de equipe multidisciplinar  (Operação, SMS e Manutenção), com composição e dimensionamento adequados à amplitude, profundidade e natureza do estudo;
c) Aprovação por nível hierárquico superior do estudo e suas recomendações;
d) Garantia de rastreabilidade e controle de revisão dos estudos;
e) Garantia da rastreabilidade das ações adotadas relativas às implementações das recomendações;
f) Matriz de Tolerabilidade de Riscos, que correlacione a frequência dos eventos indesejados e a severidade das consequências esperadas.</t>
  </si>
  <si>
    <t>- Procedimento;
- Verificar alarmes no passadiço;
- Verificação do plano de inspeção e de manutenção preventiva;
- Constatação visual;
- Teste do sistema;
- Registro de comprovação que alarmes são audíveis;
- Certificados de calibração dos sistemas de detecção.</t>
  </si>
  <si>
    <t>- Procedimento documentados;
- Constatação durante operação;
- Registros prévios de aproximações;
- Verificar registros que comprovem;
- Protocolos de Aproximação;
- Registro fotográfico do diário de bordo;
- Procedimento de Bump Test;
- Certificado de Calibração dos detectores de gases;
- Treinamento no procedimento de Bump Test.</t>
  </si>
  <si>
    <t>a) A embarcação possui procedimento documentado para solicitação de autorização à Unidade Marítima antes de entrar na zona de 500 metros, bem como em toda operação dentro da zona de 500 metros?
b) Existem registros destas comunicações no diário de bordo?</t>
  </si>
  <si>
    <t>A embarcação utiliza os protocolos de aproximação e se certifica da ausência de gases tóxicos a partir de eventos de abertura de vents nas plataformas?</t>
  </si>
  <si>
    <t>- Registros de aproximação e evidências de utilização do protocolo;
- Registro da medição de gases.</t>
  </si>
  <si>
    <t>a) Existe procedimento para operações simultâneas?
b) O procedimento detalha quais operações não podem ser realizadas simultaneamente?
c) Existe planejamento para a realização das operações simultâneas?
d) Existe estudos de riscos para a realização das operações simultâneas?</t>
  </si>
  <si>
    <r>
      <t xml:space="preserve">- Procedimentos documentados;
- Lista de verificação;
- Registros;
- Constatação visual;
- Treinamentos.
</t>
    </r>
    <r>
      <rPr>
        <b/>
        <sz val="8"/>
        <rFont val="Arial"/>
        <family val="2"/>
      </rPr>
      <t>Obs.:</t>
    </r>
    <r>
      <rPr>
        <sz val="8"/>
        <rFont val="Arial"/>
        <family val="2"/>
      </rPr>
      <t xml:space="preserve"> Operações simultâneas são aquelas com mais de 1 embarcação dentro da zona de 500 metros ou de mais de 1 operação com a Unidade Marítima.</t>
    </r>
  </si>
  <si>
    <t>Registros de transferências realizadas, quando pertinente.</t>
  </si>
  <si>
    <t>- Documentações;
- Autorizações e licenças.</t>
  </si>
  <si>
    <t>a) A operação com cargas e graneis estão devidamente planejadas, procedimentadas e com pessoal treinado para arrumação a bordo?
b) Questões de lastro e abastecimento estão devidamente procedimentados e planejados?</t>
  </si>
  <si>
    <t>- Evidências a serem verificadas a bordo:
a) Os mangotes e conexões são inspecionados, a cada uso, visando a identificação de áreas enfraquecidas ou desgastadas e haste de válvulas danificadas?
b) Os mangotes da embarcação estão armazenados de forma longitudinal em cabides próprios sem dobras, fissuras e/ou aduchados?
c) Os Mangotes de transferência de água da embarcação encontram-se armazenados em cabides próprios, tamponados e de forma a não permitir contato com agentes biológicos ou patogênicos?</t>
  </si>
  <si>
    <t>Existe procedimento estabelecendo limites operacionais para que a tarefa seja realizada de forma segura?</t>
  </si>
  <si>
    <t>- Procedimento documentado.</t>
  </si>
  <si>
    <t>- Certificados</t>
  </si>
  <si>
    <r>
      <t xml:space="preserve">- Verificar se as seguintes Zonas de Segurança das embarcações que transportam carga estão demarcadas de forma visível no convés: 
a) as </t>
    </r>
    <r>
      <rPr>
        <i/>
        <sz val="8"/>
        <rFont val="Arial"/>
        <family val="2"/>
      </rPr>
      <t>Safety Zones</t>
    </r>
    <r>
      <rPr>
        <sz val="8"/>
        <rFont val="Arial"/>
        <family val="2"/>
      </rPr>
      <t xml:space="preserve"> - proteção de pessoas.
b) as </t>
    </r>
    <r>
      <rPr>
        <i/>
        <sz val="8"/>
        <rFont val="Arial"/>
        <family val="2"/>
      </rPr>
      <t>Dangerous Good Area</t>
    </r>
    <r>
      <rPr>
        <sz val="8"/>
        <rFont val="Arial"/>
        <family val="2"/>
      </rPr>
      <t xml:space="preserve"> - para cargas perigosas.</t>
    </r>
  </si>
  <si>
    <t>- Verificar se escotilhas, portas, etc. que dão acesso aos convés possuem sinalização para serem mantidas fechadas durante a navegação;
- Verificar se s condições de estanqueidade de qualquer abertura acima da borda livre nos conveses (portas de visita, agulheiro, escotilhões) são mantidas.</t>
  </si>
  <si>
    <t>- Constatação visual;
- Checklist.</t>
  </si>
  <si>
    <t>- Procedimento documentado;
- Sistema de Governo;
- Sistema de Propulsão;
- Sistema de Geração de Energia.</t>
  </si>
  <si>
    <t>- Procedimento documentado;
- Indicação afixada próxima as válvulas;
- Constatação visual.</t>
  </si>
  <si>
    <t>a) As válvulas da rede de esgoto sanitário e válvula do esgoto das dalas, que descarregam diretamente para o costado, possuem indicação de permanecer na posição fechada no porto, anexo 4, regra 11, MARPOL 73/78.
b) Estão travadas contra abertura sem autorização do Comandante? 
c) As válvulas de descarte para o mar possuem lacres de proteção?
d) Próximo as válvulas possui aviso de que somente podem ser abertas com autorização do Comandante/Emergência?</t>
  </si>
  <si>
    <t>- Procedimento existente;
- Registros de análises periódicas;
- Frascos de amostras existentes com identificação.</t>
  </si>
  <si>
    <t>- Relatórios de inspeções em sua frota, com desvios e tratativas;
- Evidenciar a qualificação do profissional que realiza as inspeções (deve ser da área de enfermaria ou da área de nutrição).</t>
  </si>
  <si>
    <t>- Registros;
- Certificado de calibração dos termômetros visíveis.</t>
  </si>
  <si>
    <t>- Itens a evidenciar:
a) Procedimentos documentados garantem que o equipamento e as práticas de amarração estejam em conformidade com os regulamentos estatutários e padrões da indústria.
b) Os procedimentos exigem que as operações de amarração sejam adequadamente avaliadas em termos de risco pela embarcação.
c) Onde as embarcações são equipadas para serem atracadas de forma dispersa, há procedimentos disponíveis que abordam requisitos para planos de amarração. 
d) Os procedimentos definem claramente práticas seguras de amarração. 
e) Os procedimentos exigem aprovação da gerência em terra dos planos de operações de amarraçÕES internas?
f) Existem procedimentos para verificação independente dos planos de amarração dispersa.</t>
  </si>
  <si>
    <t>As permissões para trabalho emitidas  estão de acordo com o procedimento existente:
I) está dentro dos serviços que exigem emissão de PT?
II) estão os responsáveis: pela emissão, execução e encerramento/revalidação da PT?
III) existe a elaboração da APR e realização das inspeções prévias antes dos inícios das tarefas?
IV) existe a identificação dos tipos de isolamentos de energia necessários?
V)existe  a identificação das medições e monitoramentos necessários à liberação do trabalho e informações das FISPQ?
VI) existe a identificação e planejamento das medidas de resgates e das operações simultâneas (SIMOPS)?
VII)existe a identificação das áreas conflitantes?
VIII) existe a elaboração em três vias e sistemáticas para acompanhamento das emissões das PTs?
IX) Estão definidos os critérios de rastreabilidade das PTs (ordem sequencial)?</t>
  </si>
  <si>
    <t>- Verificar PT emitida;
- Procedimentos documentados;
- Lista de verificação;
- Regras de Ouro da Petrobras;
- NR 10 (quando aplicável), NR 20, NR 30, NR 33, NR 34 e NR 35, etc;
- Auditoria realizada;
- Consolidação do ano anterior ao ciclo atual.</t>
  </si>
  <si>
    <t>- Procedimento documentado;
- Registro de inspeção;
- Certificação.</t>
  </si>
  <si>
    <t>A empresa mantém procedimentos e instruções para que as zonas de segurança das embarcações sejam respeitadas?</t>
  </si>
  <si>
    <t>A empresa mantém procedimentos e instruções para que as áreas de acesso da embarcação sejam sinalizadas e estanques.</t>
  </si>
  <si>
    <t>A empresa mantém procedimentos e instruções para que itens de segurança estejam adequados e operacionais?</t>
  </si>
  <si>
    <t>A empresa mantém procedimentos e instruções para que equipamentos de movimentação de carga estejam adequados e operacionais?</t>
  </si>
  <si>
    <t>A empresa mantém procedimentos e instruções para que acessórios de movimentação de carga estejam adequados e operacionais?</t>
  </si>
  <si>
    <t>A empresa mantém procedimentos e instruções para prevenção de queda de equipamentos/acessórios?</t>
  </si>
  <si>
    <t>- Procedimentos documentados para que o pessoal apropriado em terra conduza avaliações de verificação de navegação;
- Garantia que os procedimentos de navegação sejam regularmente revisados e atualizados por pessoa(s) responsável(eis) pelos padrões de navegação;
- Revisões de VCP.</t>
  </si>
  <si>
    <t>- Apresentação de pelo menos um Checklist preenchido pelas embarcações da empresa.</t>
  </si>
  <si>
    <t>- Apresentação do conjunto de CAM ASOG específico por operação da embarcação.</t>
  </si>
  <si>
    <t>- Verificar política de proteção ambiental e implementação de um plano de gestão ambiental.</t>
  </si>
  <si>
    <t>- Verificar procedimentos e implementação das medidas determinadas.</t>
  </si>
  <si>
    <t>A empresa adota medidas técnicas/de engenharia em suas embarcações, que comprovem a redução das emissões de CO2 e de consumo de diesel?</t>
  </si>
  <si>
    <t>a) A empresa está com sistemática estabelecida para acompanhamento dos gases de efeito estufa (GEE), seguindo o estabelecido na ISO 14064, se pautando nos 05 (cinco) princípios da ABNT NBR ISO 14064-1 e ABNT NBR ISO 14064-2 , a serem: relevância, integralidade, consistência, precisão, transparência e conservadorismo?
b) A empresa está com seu inventário atualizado sobre a emissão de Gases de Efeito Estufa?
c) Existe a Mensuração, publicação de inventário de emissão de gases de efeito estufa pela frota de embarcações, e verificação por uma terceira parte independente, conforme os critérios do Programa Brasileiro GHG Protocol em http://www.ghgprotocolbrasil.com.br/especificacoes-de-verificacao/?locale=pt-br ou entidade reconhecida internacionalmente”.</t>
  </si>
  <si>
    <t>a) Existe um procedimento em vigor que exige que o Comandante conduza uma auditoria de navegação, atracação, desatracações e operações com unidades marítimas, para verificar conformidade, práticas adequadas, revisando-as para garantir a conformidade com os regulamentos de navegação e os procedimentos da empresa;
b) Existe um procedimento para que o pessoal apropriado em terra conduza avaliações de verificação de navegação. 
c) A(s) pessoa(s) responsável(eis) pelos padrões de navegação garante(m) que os procedimentos de navegação sejam regularmente revisados e atualizados.</t>
  </si>
  <si>
    <t>A empresa faz a designação de pessoal responsável pela navegação segura com procedimentos adequados?</t>
  </si>
  <si>
    <t>A empresa explora novas ideias e novas tecnologias, e se engaja em parcerias tecnológicas relacionadas à performance de atuação relacionada ao desempenho ambiental?</t>
  </si>
  <si>
    <t>- Sistema de manutenção; 
- Inventário de sobressalentes; 
- Registros de manutenção;
- Procedimento.</t>
  </si>
  <si>
    <t>- Organograma, currículos, entrevistas, A empresa possui um setor de manutenção estruturado minimamente conforme os itens apresentados abaixo?
a) Organograma no qual todo o setor de manutenção é organizado;
b) Papéis e responsabilidades dos colaboradores em seus níveis hierárquicos;
c) Todos os processos sob responsabilidade do setor de manutenção de forma generalizada;
d) Apresentação (no padrão ou em padrão anexo) dos processos de:
i. Manutenções Preventivas;
ii. Políticas de postergação;
iii. Controle de parâmetros operacionais
iv. Análises Preditivas;
v. Manutenções corretivas;
vi. Failure Reports;
e) Apresentar os equipamentos críticos padrão de uma embarcação (no Padrão ou padrão anexo);
f) Apresentar os indicadores de desempenho;
g) Apresentar os modelos de controle utilizados para garantia de integridade das embarcações (auditorias, inspeções, testes periódicos, monitoramento on line);</t>
  </si>
  <si>
    <t>- Calendário de inspeções;
- Não conformidades identificadas;
- Tratamento das não conformidades;
- Resultado de testes;
- Procedimento Documentado.</t>
  </si>
  <si>
    <t>- Indicadores, metas, registros de acompanhamento de performance;
- O setor manutenção possui indicadores que reflitam o exposto abaixo?
a) Índice de falhas em operação por hora trabalhada;
b) Índice de causas raízes investigadas por falha;
c) Índice de não conformidades preditivas por embarcação;
d) Índice de desvios de parâmetros operacionais por embarcação;
e) Índice de análise de risco realizadas por manutenções em atraso.</t>
  </si>
  <si>
    <t>- Sistema utilizado
- Tratamentos críticos realizados</t>
  </si>
  <si>
    <t>- Procedimento documentado;
- Registros de manutenção;
- Relação de equipamentos críticos;
- Verificar se manutenção programada está sendo cumprida.</t>
  </si>
  <si>
    <t>- Procedimentos documentados;
- Registros  dos certificados;
- Os certificados estão disponíveis e dentro da validade?
- Existe registro do erro aceitável conforme estabelecidos em padrões e ou manuais técnicos dos fabricantes?</t>
  </si>
  <si>
    <t>- Registros de inspeção e manutenção;
- Plano de manutenção.</t>
  </si>
  <si>
    <t>- Constatação visual;
- Registros de inspeções e de manutenção.</t>
  </si>
  <si>
    <t>- Constatação visual;
- Registros de manutenção.</t>
  </si>
  <si>
    <t>- Constatação visual;
- Registro de inspeção, testes e manutenção.</t>
  </si>
  <si>
    <t>- Constatação visual
- Registros de inspeções ao longo do ciclo</t>
  </si>
  <si>
    <t>- Procedimento documentado;
- Comunicação Terra-bordo;
- Registros;
- Constatação visual.</t>
  </si>
  <si>
    <t>- Procedimento documentado;
- Registros;
- Constatação visual.</t>
  </si>
  <si>
    <t>a) Os equipamentos de ventilação e exaustão para ambientes fechados (praça de máquinas, acomodações, cozinha, etc.) e os dispositivos de fechamento estão operacionais, com manutenções em dia e com certificados?</t>
  </si>
  <si>
    <t>Existe uma sistemática implementada  de calibração e ajustes de equipamentos críticos?</t>
  </si>
  <si>
    <t>- Apresentação do sistema informatizado.</t>
  </si>
  <si>
    <t>- Procedimento;
- Registros.</t>
  </si>
  <si>
    <t>- Constatação visual;
- Registros de inspeções e manutenção;
- Manual existente Os manuais atendem os seguintes requisitos abaixo?
a) estão escritos na língua portuguesa
b) são ilustrados, objetivos, claros, sem ambiguidades e em linguagem de fácil compreensão;
c) possuem sinais ou avisos referentes à segurança realçados; e
d)estão disponíveis a todos os usuários nos locais de trabalho.</t>
  </si>
  <si>
    <t>Existe um sistema para revisar erros humanos na manutenção e qualidade por meio de um mecanismo de Cultura Justa com foco na melhoria dos procedimentos da empresa e no reforço das barreiras para evitar erros de manutenção? Os dados são analisados para identificar tendências por tipo de embarcação e fatores causais e ações apropriadas são postas em prática para resolver problemas identificados?</t>
  </si>
  <si>
    <t>- Procedimento documentado;
- Registros de dados analisados;
- Verificar análise de tendência para cada tipo de embarcação;
- Verificar ações que foram colocadas em prática.</t>
  </si>
  <si>
    <t>Saúde / Vigilância Sanitária</t>
  </si>
  <si>
    <t xml:space="preserve"> Alimentos / Cozinha / Refeitório / Lavatórios</t>
  </si>
  <si>
    <t>a) A empresa possui gestão de operações críticas, procedimentos operacionais relacionados à missão da embarcação, sendo todas elas mapeadas através de análise de risco e estando procedimentadas?
b) Os procedimentos possuem limites operacionais claramente estabelecidos e de conhecimento pela força de trabalho?
c) Os procedimentos contemplam a filosofia "Na dúvida, pare!"?</t>
  </si>
  <si>
    <t>A empresa possui sistemática de inspeção de saúde em sua frota por profissional qualificado (área de enfermaria ou área de nutrição)?</t>
  </si>
  <si>
    <t>LV PARA FORNECIMENTO DE EMBARCAÇÕES DE GRANDE PORTE</t>
  </si>
  <si>
    <t>5.2.1</t>
  </si>
  <si>
    <t>5.2.4</t>
  </si>
  <si>
    <t>5.2.9</t>
  </si>
  <si>
    <t xml:space="preserve">Entrevistas com alta administração;
a) As atribuições e responsabilidades relacionadas com a gestão de SMS e segurança operacional estão definidas e implementados a bordo e na base da empresa, levando em conta as responsabilidades das lideranças de bordo (CMT, CFM,etc) e de base (Gerentes)?
b) As atribuições e responsabilidades relacionadas com a gestão de SMS, excelência operacional e segurança operacional são do conhecimento e é praticada pelos dos tripulantes e pessoal de terra que suportam às operações? 
c)Os diretores e gerentes da empresa realizam visitas periódicas nas embarcações, executando ações vinculadas à gestão de segurança? 
d)As lideranças de base e de bordo realizam auditorias comportamentais periódicas, com efetivo registros de desvios (reação das pessoas, posição das pessoas, EPI, ferramentas/equipamentos, procedimentos documentados, ordem/limpeza/arrumação) e tratamento imediato dos desvios?
e)A empresa possui sistemática para que as lideranças e gestores realizem auditorias comportamentais periódicas e de integridade.
f)Os gestores de manutenção, operação e SMS realizam inspeções e auditorias periódicas a bordo, visando verificar a conformidade, integridade e perfeito funcionamento dos equipamentos e dispositivos de segurança da embarcação, com efetivo registro e tratamento de desvios? </t>
  </si>
  <si>
    <t>A empresa possui sistemática para estabelecer as diversas especificações previstas em normas como: 
Designação profissional legalmente habilitado, habilitação, capacitação e qualificação, com a respectiva designação formal dos responsáveis legais, tais como: 
-  Profissionais Legalmente Habilitados (PLH), profissionais designados nas NRs, dentre outros, para que mantenham a conformidade em todos os serviços?</t>
  </si>
  <si>
    <t>A alta administração da empresa demostra efetivamente presença na frente operacional, visando demonstrar exemplo e realiza escuta ativa junto às tripulações, coletando informações, realizando as tratativas e retornos para melhorias no sistema de gestão?</t>
  </si>
  <si>
    <r>
      <t xml:space="preserve">a) Indicadores tais como: TAR, TOR, TFCA, TG, Vazamentos, Tempo Perdido (PTP-Saúde), Falhas de DP, Cumprimentos de Plano de Manutenção (ICMP), Albalroamentos (meta zero)
Medições realizadas;
b)Planos de ação no caso de não atendimento;
c)Registros de que a alta administração monitora e delibera sobre indicadores referentes a segurança das operações (prevenção de acidentes pessoais, abalroamentos, perdas de posição, incêndios, acidentes ambientais);
d) Indicadores proativos de SMS contendo, no mínimo,  IVCP, IGM e IPT.
</t>
    </r>
    <r>
      <rPr>
        <b/>
        <sz val="8"/>
        <rFont val="Arial"/>
        <family val="2"/>
      </rPr>
      <t>Excelência:</t>
    </r>
    <r>
      <rPr>
        <sz val="8"/>
        <rFont val="Arial"/>
        <family val="2"/>
      </rPr>
      <t xml:space="preserve"> O atendimento às alíneas a), b) e c), associado ao atendimento à alínea d), referente à implementação e ao monitoramento de indicadores pró-ativos de SMS, contendo no mínimo IVCP, IGM e IPT, caracteriza desempenho superior ao nível de conformidade e resulta na atribuição da nota de excelência.</t>
    </r>
  </si>
  <si>
    <t>- Procedimento documentado;
- Legislações abrangentes:
- Registros de implementação das Regulamentações específicas:
1. *Testes de álcool e drogas*: Empresas marítimas devem realizar testes regulares em funcionários.
2. *Programas de prevenção*: Empresas devem implementar programas de prevenção e controle do uso de substâncias psicoativas.
3. *Treinamento*: Funcionários devem receber treinamento sobre os riscos do uso de substâncias psicoativas.
4. *Política de zero tolerância*: Empresas devem adotar política de zero tolerância para uso de substâncias psicoativas no trabalho.</t>
  </si>
  <si>
    <t>- Procedimento documentado com sistemática de identificação, avaliação, atualização e auditoria de conformidade legal com registros de sua implementação considerando requisitos de:
- Legislação Federal;
- Legislações Estaduais;
- Legislações Municipais;
- Outros requisitos (Exemplo: Normas NBR, Normas Regulamentadoras e Normas técnicas em geral) apresentados de forma atualizada;
- Lista ou Software com os requisitos legais;
- Verificar quais são os outros requisitos aplicáveis identificados;
- Apresentar a correlação entre os principais requisitos legais e os perigos / danos e aspectos / impactos ambientais associados às atividades da empresa;
- Este documento deve apresentar a correlação entre os estudos de riscos para o caso de segurança operacional;
- Entrevista nas áreas operacionais.</t>
  </si>
  <si>
    <t>a) Evidenciar cronograma de inspeções/auditorias envolvendo toda a frota, com relatórios de inspeção/auditoria consistentes, com registros de Não Conformidades e planos de ação de tratamento de NC, considerando abrangência de legislações marítimas, NRs, legislações ambientais, requisitos da ANVISA, da IMCA, IMO, ISM, requisitos da Contratante.
b) Evidenciar a qualificação do(s) auditor(es) / inspetor(es) envolvidos.
Relatórios de auditoria interna feito pela própria empresa, cobrindo toda a frota, abrangendo: casco, máquinas, DP, elétrica, integridade de linhas, acessos (escadas, portalós, pisos, balaustradas), proteção contra quedas, proteção contra incêndios, movimentação de cargas, salvatagem.</t>
  </si>
  <si>
    <r>
      <t xml:space="preserve">- Evidências de designação e atuação do designado;
- Evidenciar registros de habilitação, qualificação ou capacitação da NR-34;
- O profissional deve ter todos os cursos previstos na NR 34.
</t>
    </r>
    <r>
      <rPr>
        <b/>
        <sz val="8"/>
        <rFont val="Arial"/>
        <family val="2"/>
      </rPr>
      <t>Obs.:</t>
    </r>
    <r>
      <rPr>
        <sz val="8"/>
        <rFont val="Arial"/>
        <family val="2"/>
      </rPr>
      <t xml:space="preserve"> Para equipamentos de movimentação de cargas somente Engº Mecânico, Eng. Naval e Técnico em Mecânica ou Mecatrônica estão habilitados para tal responsabilidade com respectiva ART - Anotação de Responsabilidade Técnica em vigência.</t>
    </r>
  </si>
  <si>
    <t>- Empresa deve disponibilizar as Permissões para Trabalho - PT e Análises Preliminares de Risco - APR, evidenciando o cumprimento dos itens constantes no 34.4 da NR-34
- Entrevistas
- Registros de Documentação considerando tempo de retenção, gestão de permissão de trabalho, análise preliminar de riscos, prontuários de equipamentos de movimentação de carga</t>
  </si>
  <si>
    <t>- Relação dos trabalhos a quente realizados no ciclo;
- Registros de atendimento integral ao item 34.5 considerando medidas de Inspeção Preliminar, Proteção contra Incêndio, Controle de fumos e contaminantes, Utilização de gases, Equipamentos elétricos, Análise de Riscos.</t>
  </si>
  <si>
    <t>- Evidências de designação, de atuação em registros, entrevistas;
- Evidenciar a formação profissional do PLH como Engenheiro Mecânico ou Engenheiro Naval com a ART recolhida (CREA ativo), ou Técnico Mecânico ou de Mecatrônica com RRT recolhida.</t>
  </si>
  <si>
    <t>a) Os profissionais da empresa que realizam operação, manutenção, inspeção e demais intervenções em máquinas e equipamentos nas embarcações, estão capacitados, habilitados,qualificados e autorizados conforme estabelecido no item 12.16 da NR-12?
b) O quadro de profissionais atuantes em manutenção de equipamentos de movimentação de cargas é qualificado e/ou habilitado?
c) O quadro de profissionais atuantes em inspeção/ certificação de equipamentos de movimentação de cargas é qualificado e/ou habilitado?
d) Os profissionais atuantes em manutenção de equipamentos de movimentação de cargas são capacitados quanto aos riscos e perigos relacionados a atuação?
e) Os profissionais atuantes em inspeção de equipamentos de movimentação de cargas são capacitados quanto aos riscos e perigos relacionados a atuação?</t>
  </si>
  <si>
    <t>- Evidências de designação, de atuação em registros, entrevistas;
- Registro do Responsável Técnico como Profissional legalmente habilitado ou qualificado, em segurança do trabalho, para executar as medidas previstas no item 33.3.2 da NR-33,  com ART associada a responsabilidade técnica, caso este venha a estar registrado no CREA.</t>
  </si>
  <si>
    <t>- Procedimento documentado;
- Relação de trabalhos em espaço confinados realizados no ciclo anual; relatórios de trabalho, visita a bordo. Somente considerar item implementado, caso para a amostra avaliada esteja 100% conforme aos itens requeridos pela NR considerando o Gerenciamento de riscos ocupacionais e Medidas de prevenção em espaços confinados;
- Registros de cadastros dos espaços confinados das instalações a bordo em conformidade;
- Registros de Permissões de Trabalho.</t>
  </si>
  <si>
    <t>- Relação dos profissionais, certificados de curso, ementa e carga horário de curso, listas de presença, entrevista, aplicação ao item 33.6 da NR-33 e entrevistas.</t>
  </si>
  <si>
    <t>- Procedimento documentado;
- Relação da equipe, certificados de treinamento, planos, relatórios, visita a bordo.</t>
  </si>
  <si>
    <t>- Procedimento documentado, registros, visita a bordo;
- Matriz de Competência e Treinamentos para marítimos com qualificações obrigatórias por função, tipo de embarcação e/ou requisitos contratuais;
- Requisitos mínimos obrigatórios para Funções de emergência, segurança ocupacional, segurança patrimonial, cuidados médicos e sobrevivência; 
- Certificados de Competência, Proficiência e registros de familiarização com a segurança, treinamento básico e instrução para todos os marítimos.</t>
  </si>
  <si>
    <t>- Procedimento documentado, registros, visita a bordo;
- Evidenciar implantação e implementação de uma Política de Segurança e Proteção ambiental;
I- nstruções e procedimentos para garantir a operação segura dos navios e a proteção do meio ambiente em conformidade com a legislação internacional e do Estado de bandeira pertinente; Níveis de autoridade definidos e linhas de comunicação entre o pessoal em terra e a bordo;
- Procedimentos de manutenção, Procedimentos para relatar acidentes e não conformidades; Procedimentos para se preparar e responder a situações de emergência; Procedimentos para auditorias internas e análises críiticas de gestão;
- Registros de designação do DPA, responsabilidades da companhia, responsabilidades do Comandante, capacitação do pessoal de bordo, Qualificação de Auditores Internos, Certificados de DOC da Companhia e SMC das embarcações quando aplicáveis.</t>
  </si>
  <si>
    <t>- Procedimento documentado, registros, visita a bordo
- Evidenciar atendimento a requisitos de Construção, Estrutura, Compartimento e Estabilidade, Máquinas e Instalações elétricas, Proteção contra incêndio, detecção de incêndio e extinção de incêndio, Equipamentos Salva-vidas e outros dispositivos, Radiocomunicações, Segurança da navegação, Planos de Segurança aprovados, Manual de Salvatagem, Auditorias Internas, Inspeção de Equipamentos de Segurança, Certificados de Classe, Tabela de Postos de Emergência, Planos de Resposta e Simulados de Emergência.</t>
  </si>
  <si>
    <t>- Procedimento documentado, registros, visita a bordo;
- Evidenciar ações de Prevenção de Abalroamento, Colisões e Derivas, procedimento para Navegação Segura,  Gerenciamento de passadiço, Equipamentos de Navegação, Radiocomunicação, Atualização de Cartas e Publicações náuticas para evitar Abalroamentos no Mar, Manobras de Atracação/ Desatracação, Entradas e Saídas no Porto.</t>
  </si>
  <si>
    <t>- Procedimento documentado, registros, visita a bordo;
- Evidenciar implantação e implementação de Plano de Resposta a Emergência para Prevenção de Poluição por Óleo causada por Navios - SOPEP; 
- Registros Garbage Book e Oil Record Book;
- Certificados IOPP / IAPP / ISPP;
- Manutenção equipamentos críticos para o meio ambiente;
- Plano de Gerenciamento de Resíduos;
- Descarte de Efluentes Sanitários, Água Oleosa e Resíduos Alimentares.</t>
  </si>
  <si>
    <t>- Relação dos trabalhos em altura realizados no ciclo;
- Registros de atendimento integral ao item 34.6 considerando metodologia de trabalho, medidas de segurança, procedimento para execução das atividades com Acesso por Cordas, se aplicável, a partir de estudos de riscos existentes.</t>
  </si>
  <si>
    <t>- Procedimento documentado para a movimentação de cargas, contemplando critérios operacionais, responsabilidades e controles aplicáveis;
- Relação atualizada de todos os equipamentos de movimentação de cargas da embarcação, considerando o ciclo anual;
- Prontuários dos equipamentos de movimentação de cargas, devidamente assinados por Profissional Legalmente Habilitado e pelo responsável do Departamento Técnico de Manutenção, acompanhados das respectivas ARTs vigentes;
- Relação dos certificados de inspeção e certificação dos equipamentos de movimentação de cargas, aprovados por Profissional Legalmente Habilitado, com as respectivas ARTs;
- Registros de inspeção, manutenção e certificação dos equipamentos de movimentação de cargas;
- Relatórios de inspeção dos equipamentos de movimentação de cargas.</t>
  </si>
  <si>
    <t>Para atendimento aos itens 34.10, 34.10.3 e 34.10.6 da NR-34:
a) Os trabalhos de movimentação de cargas a bordo no ciclo anual, foram realizados observando o requerido no item 34.10 da NR-34?
b) Os equipamentos de movimentação de cargas possuem prontuários cumprindo integralmente o requerido no item 34.10.3 da NR-34?
c) Os equipamentos e acessórios de movimentação de cargas e seus acessórios estão certificados por profissionais legalmente habilitados, registrados em relatório de inspeção e com periodicidade adequada, conforme item 34.10.6 da NR-34?</t>
  </si>
  <si>
    <t>O PLH formalmente designado para a NR-12, possui as atribuições claras da sua responsabilidade técnica?</t>
  </si>
  <si>
    <t>- Relatórios, fotos, Visita a bordo e registros de aplicação ao item 12.5 da NR-12.</t>
  </si>
  <si>
    <t>- Relatórios, fotos, Visita a bordo e registros de aplicação aos itens 12.11, 12.12 e 12.13 da NR-12.</t>
  </si>
  <si>
    <t>- Relatórios, fotos, Visita a bordo e registros de aplicação ao item 12.14 da NR-12.</t>
  </si>
  <si>
    <r>
      <t xml:space="preserve">- Relação dos profissionais da empresa;
- Registros de treinamentos, </t>
    </r>
    <r>
      <rPr>
        <sz val="8"/>
        <rFont val="Arial"/>
        <family val="2"/>
      </rPr>
      <t>aplicação ao item 12.16 da NR-12 e entrevistas;
- Evidência de capacitação e qualificação;
- Matriz de Treinamentos;
- Responsável Técnico.</t>
    </r>
  </si>
  <si>
    <t>a) A empresa possui Responsável Técnico para fins de cumprimento da NR-33?        
b) O profissional é atuante e realiza todas as ações sob sua responsabilidade conforme disposto na NR-33?</t>
  </si>
  <si>
    <t>- Relatórios, fotos, Visita a bordo e registros de aplicação ao item 33.3 da NR-33 considerando as Responsabilidades de todas as funções envolvidas nesta atividade.</t>
  </si>
  <si>
    <r>
      <t xml:space="preserve">- Relatórios, fotos, Visita a bordo e registros, de aplicação </t>
    </r>
    <r>
      <rPr>
        <sz val="8"/>
        <rFont val="Arial"/>
        <family val="2"/>
      </rPr>
      <t>ao item 35.3 da NR-35 considerando as Responsabilidades de todas as funções envolvidas nesta atividade.</t>
    </r>
  </si>
  <si>
    <r>
      <t xml:space="preserve">- Relação dos profissionais, certificados de curso, ementa e carga horário de curso, listas de presença, entrevista, </t>
    </r>
    <r>
      <rPr>
        <sz val="8"/>
        <rFont val="Arial"/>
        <family val="2"/>
      </rPr>
      <t>registros de aplicação ao item 35.4, considerando requisitos de Autorização, Capacitação e Aptidão, e aplicação ao Item 35.7 da NR-35., considerando requisitos de Emergência e Salvamento.</t>
    </r>
  </si>
  <si>
    <t>Procedimento documentado;
Relação dos trabalhos em altura, Relatórios, fotos, Visita a bordo e registros, de aplicação ao Item 35.5 da NR-35, considerando Planejamento e Organização, Análise de Riscos, Permissão de trabalho.</t>
  </si>
  <si>
    <t>- Relação dos trabalhos em altura, Relatórios, fotos, Visita a bordo e registros, de aplicação ao Item 35.6 da NR-35, considerando especificação, inspeções inicial, rotineira e periódica dos SPIQ,  sistemas de ancoragem dimensionados, análise de riscos previstas.</t>
  </si>
  <si>
    <r>
      <t>Estão disponíveis</t>
    </r>
    <r>
      <rPr>
        <sz val="8"/>
        <rFont val="Arial"/>
        <family val="2"/>
      </rPr>
      <t xml:space="preserve"> procedimentos e equipes de respostas aos cenários de emergências de trabalho em altura, conforme disposto no item 35.7 da NR-35?</t>
    </r>
  </si>
  <si>
    <t>2.6.2</t>
  </si>
  <si>
    <t>A empresa possui e implementa sistemática formal para garantir o cumprimento, o monitoramento e a devida evidência da implementação dos requisitos  estabelecidos no ISM Code (International Safety Management Code)?</t>
  </si>
  <si>
    <t>- Procedimento documentado, registros, visita a bordo
- Evidenciar registros de aplicação aos itens do IMCA 103:
a) Classe de DP da embarcação.
b) Manual de Operação DP Específico da Embarcação (Vessel-specific DP Operating Manual).
c) Manual de Operação do Fabricante do Sistema DP (DP System Manufacture’s Operating Manual).
d) Lista de Verificação de Configuração do sistema DP.
e) Planos de resposta a falhas e rotinas de testes periódicos (Exercícios de emergência de DP). Relatórios de exercícios de emergência em DP, conforme modelo proposto no Anexo O-2 (Exercícios simulados de emergência de DP). Modelo de formulário da versão 2026 do PEO-DP.</t>
  </si>
  <si>
    <t>- Procedimento documentado, registros, visita a bordo;
- Registros de qualificação e treinamento de todo o pessoal envolvido;
- Evidenciar registros de aplicação aos itens do IMCA 117.
a) CTS da embarcação.[MP3];
b) Lista de tripulantes.[MP4];
c) Matriz de Competências e Treinamento para Marítimos;
d) Matriz de Desenvolvimento Profissional Contínuo do pessoal chave de DP.</t>
  </si>
  <si>
    <t>2.6.8</t>
  </si>
  <si>
    <t>A empresa elaborou seus estudos de riscos marítimos (acidentes pessoais, grandes vazamentos, abalroamentos, incêndio), abrangendo as causas, consequências e barreiras de controle? Essas barreiras são objeto de monitoramento, bem como a identificação e o controle dos seus fatores de degradação associados?</t>
  </si>
  <si>
    <t>A empresa elaborou seus estudos de riscos marítimos, por embarcação, considerando risco inicial com base nas salvaguardas existentes, e risco final com as recomendações de mitigação do risco e avaliação do nível de risco ALARP (As Low As Reasonably Practicable) dos cenários?</t>
  </si>
  <si>
    <t>Os líderes de estudos de riscos possuem treinamento em técnicas de avaliação e gestão de riscos?</t>
  </si>
  <si>
    <t>3.2.1</t>
  </si>
  <si>
    <t>3.2.2</t>
  </si>
  <si>
    <t>3.2.3</t>
  </si>
  <si>
    <t>3.2.4</t>
  </si>
  <si>
    <t>- Procedimento documentado;
- Levantamento de aspectos e impactos e perigos e danos;
- Estudos de riscos;
- Registros de abrangências dos Alertas de SMS;
- Registros de avaliação dos simulados;
- Registros de investigação de acidentes e incidentes.</t>
  </si>
  <si>
    <r>
      <t xml:space="preserve">- Procedimentos;
- Evidências de uso de eventos para elaboração das barreiras de controle;
- Monitoramento de barreiras;
- Verificação de indicadores, melhorias, atualizações.
</t>
    </r>
    <r>
      <rPr>
        <b/>
        <sz val="8"/>
        <rFont val="Arial"/>
        <family val="2"/>
      </rPr>
      <t>Excelência:</t>
    </r>
    <r>
      <rPr>
        <sz val="8"/>
        <rFont val="Arial"/>
        <family val="2"/>
      </rPr>
      <t xml:space="preserve"> Apresentar sistemática de identificação das barreiras, os fatores de degradação, os controles dos fatores de degradação e que tudo está efetivamente gerenciado.</t>
    </r>
  </si>
  <si>
    <r>
      <t xml:space="preserve"> - Verificação do Centro de Monitoramento existente e ações que são tomadas;
- Verificar procedimentos existentes para o CT.
</t>
    </r>
    <r>
      <rPr>
        <b/>
        <sz val="8"/>
        <rFont val="Arial"/>
        <family val="2"/>
      </rPr>
      <t>Excelência:</t>
    </r>
    <r>
      <rPr>
        <sz val="8"/>
        <rFont val="Arial"/>
        <family val="2"/>
      </rPr>
      <t xml:space="preserve"> A existência de um Centro de Monitoramento dedicado, com área física específica, procedimentos formalizados, operação em regime de 24 horas, monitoramento em tempo real e capacidade de atuação imediata, predição de eventos, acidentes evitados, indicadores existentes, ganhos nos indicadores apresentados para a sala de controle, rotina de acompanhamento dos indicadores da sala, instruções de trabalho, será considerada para a atribuição da nota de excelência.</t>
    </r>
  </si>
  <si>
    <t>a) As análises de riscos contemplam acidentes e incidentes de segurança operacional ocorridos na própria empresa e os acidentes/alertas compartilhados pelo cliente/operador?
b) nos estudos de Análise de Riscos estão de uma forma que considera o histórico dos acidentes, e estão sendo divulgados para toda a tripulação?</t>
  </si>
  <si>
    <t>a) Foram estabelecidos gatilhos para revisão dos levantamentos de aspectos e impactos e perigos e danos e para os estudos de riscos para segurança operacional?
Obs: Exemplos de gatilhos:
I) dados oriundos de acidentes e incidentes;
II) simulados de emergência;
III) materiais enviados pela Petrobras, ou outro cliente,  (alertas de SMS, abrangência de acidentes, etc.),  ou gerados pela própria empresa, aplicáveis às suas atividades; entre outros.
b) O potencial impacto ambiental de todas as atividades da empresa e da embarcação foi dimensionado e analisado?</t>
  </si>
  <si>
    <t>- Procedimentos formais;
- Evidências de implementação a bordo;
- Entrevista com a força de trabalho;
- Verificar procedimentos com limites operacionais estabelecidos;
- Verificar procedimentos que contemplem a filosofia de "Na Dúvida Pare".
Operações críticas:
a) Atracação, desatracação e navegação;
b) Pull-in/Pull-out;
c) Hook-up;
d) Pull back;
e) Contenção e recolhimento de óleo;
f) Limites meteoceanográficos definidos para as operações;
m) Operações com cargas de grande porte; operações de ancoragem de plataformas; suporte às operações de mergulho; suporte às operações de offloading; suporte às operações ROV, operações de barcos de estimulação.</t>
  </si>
  <si>
    <t>a) Existe sistemática implementada de Verificação de Conformidade de Procedimentos - VCP, abrangendo toda a tripulação afetada pelo procedimento crítico, com evidência de participação, entendimento e aplicação prática por todos os envolvidos?
b) Os procedimentos críticos estão disponíveis, atualizados (válidos dentro do período de análise crítica) e estão devidamente identificados como tal no sistema de gestão da empresa?</t>
  </si>
  <si>
    <t>- Avaliar se o que está estabelecido nos procedimentos e instruções está sendo efetivamente cumprido.</t>
  </si>
  <si>
    <t>4.7.3</t>
  </si>
  <si>
    <t>- Procedimento baseado em análise de risco;
- Relatórios;
- Lista de padrões críticos;
- Lista de Verificação:
- A identificação dos procedimentos críticos são oriundos dos estudos de riscos?
- Existe um cronograma de VCP para as embarcações da empresa e o mesmo está sendo cumprido? 
- A liderança participa do processo?
- Os equipamentos e sistemas críticos de segurança operacional possuem procedimentos documentados de operação?
- São definidos os critérios de execução da VCP por simulação, considerando a não possibilidadde de execução por um período de 12 meses;</t>
  </si>
  <si>
    <t>- Documentação a ser evidenciada:
a) Existem procedimentos documentados para o planejamento e execução de operações de carga (convés e granel), lastro e abastecimento?
b) Os procedimentos exigem que uma pessoa devidamente qualificada (oficial designado/PIC) seja responsável por garantir a conformidade com o plano documentado de carga (convés e granel), abastecimento e lastro?
d) Os procedimentos abordam a adequação para transporte e rejeição de carga a granel e de convés?
e) Os procedimentos abordam a arrumação, segregação e fixação da carga de convés
f) Os procedimentos garantem que os computadores de estabilidade, quando instalados, sejam testados regularmente em relação a um conjunto de dados aprovado?
g) Os procedimentos garantem que a empresa audite os planos de carga, abastecimento e, quando aplicável, lastro?
h) Procedimentos garantem que a tripulação da embarcação esteja ativamente envolvida no planejamento e execução das operações de carga, abastecimento e lastro?
i)Oficiais participam de cursos em terra que fornecem treinamento interativo de simulação de computador para garantir familiaridade com procedimentos operacionais e de emergência?</t>
  </si>
  <si>
    <t>Existe procedimento para partida e parada dos principais equipamentos e sistemas de bordo, entre outros: Sistema de Governo, Sistema de Propulsão e Sistema de Geração de Energia? Estes sistemas encontram-se operacionais?</t>
  </si>
  <si>
    <t>a) Estão documentados as políticas, processos e procedimentos de controle para garantir a qualidade do combustível armazenado no interior dos tanques (Serviço e Sedimentação) da embarcação?
b) As verificações de combustível armazenado no interior dos tanques (Serviço e Sedimentação) da embarcação são realizadas periodicamente ou conforme especificado pelo fabricante da embarcação?
c) Os frascos de amostra são claramente rotulados de modo que a embarcação, reservatório ou grupo de tanques e o responsável pelo qual a amostra foi retirada possam ser claramente identificados?</t>
  </si>
  <si>
    <t>a) Existe na embarcação uma área segregada para um tratamento imediato das condições de saúde do tripulante que estejam em boas condições de higiene?
b) Existe um procedimento da empresa com fluxo de atendimento para o tratamento de casos mais graves que afetarem a saúde de um tripulante, ou tratamento em caso de acidentes graves, existindo contato com médico de terra para o correto atendimento e prescrição de medicação ao tripulante?
d) O controle de medicamentos está sendo realizado e com acesso restrito?
e) A embarcação é dotada de medicamento e insumos de saúde, estando esses relacionados em uma listagem elaborada pela empresa e com uma pessoa responsável pela guarda e utilização dos mesmos?
f) Os medicamentos e insumos de saúde estão acondicionados em local apropriado, de acesso restrito, arejado e protegido de umidade e calor?
g) Existe um acompanhamento e monitoramento médico de tripulantes que fazem uso de alguma medicação.</t>
  </si>
  <si>
    <r>
      <t xml:space="preserve">- Constatação visual;
- Registros de inspeção;
- Registros de monitoramento da temperatura;
- Procedimento documentado;
- Certificados.
</t>
    </r>
    <r>
      <rPr>
        <b/>
        <sz val="8"/>
        <rFont val="Arial"/>
        <family val="2"/>
      </rPr>
      <t>Obs.:</t>
    </r>
    <r>
      <rPr>
        <sz val="8"/>
        <rFont val="Arial"/>
        <family val="2"/>
      </rPr>
      <t xml:space="preserve"> Orientação da ANVISA de 09/11/2016 que em suas considerações finais refere que o termômetro de espeto é o correto. Os infravermelhos são susceptíveis a erros e medem apenas a superfície de alimentos.</t>
    </r>
  </si>
  <si>
    <t>- Verificar procedimentos existentes;
- Verificar revisões e atualizações;
- Procedimentos documentados;
- Registros de auditorias de navegação pelo Comandante;
- Registros de avaliações de navegação por pessoal apropriado em terra ;
- Verificar revisões e atualizações dos procedimentos de navegação.</t>
  </si>
  <si>
    <r>
      <t xml:space="preserve">A empresa possui procedimento documentado e aplica um efetivo Gerenciamento de Passadiço (BRM - </t>
    </r>
    <r>
      <rPr>
        <i/>
        <sz val="8"/>
        <rFont val="Arial"/>
        <family val="2"/>
      </rPr>
      <t>Bridge Resource Management</t>
    </r>
    <r>
      <rPr>
        <sz val="8"/>
        <rFont val="Arial"/>
        <family val="2"/>
      </rPr>
      <t>)?</t>
    </r>
    <r>
      <rPr>
        <strike/>
        <sz val="8"/>
        <color rgb="FFFF0000"/>
        <rFont val="Arial"/>
        <family val="2"/>
      </rPr>
      <t/>
    </r>
  </si>
  <si>
    <t>As embarcações da empresa possuem um Checklist pré-operacional para garantir a correta configuração da embarcação conforme preconiza a IMO MSC 1580?</t>
  </si>
  <si>
    <t>- Evidenciar itens abaixo:
a) Registro da designação;
b) Evidências de qualificação e participação do pessoal responsável pelos procedimentos de navegação da companhia;
c)Existem procedimentos abrangentes para garantir uma navegação segura;
d)Existem procedimentos para garantir o gerenciamento eficaz dos recursos da ponte;
e)A empresa possui procedimentos que garantem que todos os equipamentos de navegação sejam mantidos operacionais.</t>
  </si>
  <si>
    <t>- Procedimentos documentados para garantir uma navegação segura e que todos os equipamentos de navegação sejam mantidos operacionais;
- Definição de procedimento crítico;
- Lista de equipamentos e sistemas versus procedimentos;
- Registros de implementação dos procedimentos;
- Padrões de manobra dos portos onde a empresa opere;
- Checklists operacionais;
- Descritivo dos padrões de manobra nos portos onde a empresa realiza suas operações de navegação e suporte marítimo.</t>
  </si>
  <si>
    <t>- Procedimento documentado para garantir o gerenciamento eficaz dos recursos da ponte;
Planejamento do trajeto;
Identificação de incidentes e desvios;
Execução e monitoramento do trajeto;
Navegação eletrônica;
Cartas náuticas eletrônicas;
Relação entre prático e equipe de passadiço;
STCW;
Reg. A-II/1 for Bridge Resource Management;
Reg. A-III/1 for Engine-room Resource Management;
Reg. A-II/2 and A-III/2 for Use Leadership and Managerial Skills;
Reg. A-II/1, A-III/1 and A-III/6 for Application of Leadership and Teamworking Skills.
- Procedimento documentado com sistemática para garantir que sejam implementadas  habilidades não técnicas na gestão operacional alinhadas ao modelo CRM (Crew Resource Management);
- Registros de implementação dos procedimentos.</t>
  </si>
  <si>
    <t>a) A empresa possui sistema que garanta que só contrate oficiais (imediatos, oficiais, pilotos, chefes) devidamente formados e habilitados pela autoridade marítima?
b) São verificadas as competências e qualificações do pessoal responsável pela navegação ?
c) Os treinamentos estão adequados ?
Os oficiais (comandantes, imediatos, pilotos) passam periodicamente por treinamentos, e reciclagens,  através de simuladores, em consonância com a IMCA 117.</t>
  </si>
  <si>
    <t>- Procedimento documentado com sistemática aplicada;
- Verificar sistemática de contratação dos oficiais considerando demanda da empresa, tempo de empresa, avaliação de desempenho, competências necessárias para a função e metas profissionais individuais;
- Programas de avaliação de competência garantem que os comandantes e oficiais de navegação mantenham as habilidades básicas e especializadas;
- Treinamento periódico de atualização dos oficiais de navegação em simulador de gerenciamento de recursos de ponte em um estabelecimento em terra credenciado nacional ou industrialmente.</t>
  </si>
  <si>
    <t>- Procedimento documentado com a sistemática aplicada;
- Registro de defeitos e correções realizadas.</t>
  </si>
  <si>
    <t>- Apresentar o agente de cartas reconhecido com seu documento de credenciamento;
- Verificar o fornecimento das cartas, publicações e licenças eletrônicas.</t>
  </si>
  <si>
    <t>A empresa possui um departamento de garantia de DP estruturado?
a) Desenvolvimento dos padrões de familiarização específicos para cada embarcação;
b) Acompanhamento e aplicação dos padrões de familiarização desenvolvidos;
c) Acompanhamento e registro de experiência de cada tripulante em cada tipo de embarcação;
d) Desenvolvimento das matrizes de simulados para cada embarcação;
e) O programa de treinamentos de Comandantes, Imediatos e Oficiais contempla o uso de simuladores de operações marítimas e envolve o uso de DP? 
f) Criação de um plano de desenvolvimento contínuo do pessoal chave de DP;
g) Acompanhamento e aplicação dos planos de desenvolvimento contínuo;
h) Desenvolvimento de um programa de avaliação de competência (assessment) do pessoal chave de DP;
i) Acompanhamento e aplicação das avaliações de competência do pessoal chave de DP;
j) Retroalimentação dos gaps identificados nas avaliações de competência na matriz de treinamento específica do tripulante em questão;
k) Rotina de acompanhamento de embarque de tripulantes e garantia de atendimento aos requisitos;
l) Gestão da documentação técnica necessária a bordo: FMEA, FMEA Trials, Procedimentos Operacionais (Checklists diversos, CAMO, ASOG, Manobras de Emergência), manuais técnicos de equipamentos etc.;
m) Acompanhamento da execução de FMEA Trials e DP annual Trials;
n) Acompanhamento investigativo de qualquer evento indesejável de DP – qualquer evento, desde uma simples degradação até o evento topo de perda de posicionamento e controle da embarcação;
o) Criação de ações de controle a partir das causas dos eventos indesejáveis de DP;
p) Indicadores que reflitam tanto o objetivo final no setor de garantia de DP (redução dos eventos indesejáveis de DP em todos os níveis) quanto indicadores que reflitam o método (percentual de treinamentos, eventos investigados, aplicação dos processos de assessment, cumprimento dos planos de simulados);
q) Programas de auditorias offshore pela equipe do setor de garantia de DP para verificação do cumprimento dos procedimentos operacionais de bordo.</t>
  </si>
  <si>
    <r>
      <t xml:space="preserve">- Padrões definindo atribuições, responsabilidades e competências do setor de garantia de DP;
- Procedimentos;
- Apresentação do organograma da empresa;
- Apresentação do cronograma de auditorias;
- Relatórios de auditorias;
- Certificado de capacitação.
</t>
    </r>
    <r>
      <rPr>
        <b/>
        <sz val="8"/>
        <rFont val="Arial"/>
        <family val="2"/>
      </rPr>
      <t>Obs.:</t>
    </r>
    <r>
      <rPr>
        <sz val="8"/>
        <rFont val="Arial"/>
        <family val="2"/>
      </rPr>
      <t xml:space="preserve"> Caso os itens mencionados ao lado sejam desenvolvidos através de um contrato de serviços com empresa especializada, deverá ser avaliado o seguinte: 
- Ter uma autoridade de DP responsável pela sua implementação internamente;
- Avaliar o contrato de prestação de serviço, no qual deve ser dado atenção especial aos papéis e responsabilidades de cada colaborador previsto para o setor de garantia de DP e sua relação com as atribuições do setor (relacionar o organograma do setor com as suas atribuições).</t>
    </r>
  </si>
  <si>
    <t>Existe para a embarcação auditada um CAM ASOG para cada tipo de operação e locação (interface com unidade marítima)? Está conforme IMCA M220?</t>
  </si>
  <si>
    <t>- Apresentação do fluxo de contratação adotado pela empresa com participação efetiva do setor de garantia de DP.</t>
  </si>
  <si>
    <t>O setor de garantia de DP possui um programa de avaliação de competência estruturado contendo minimamente os tópicos abordados abaixo?
a) Programa de avaliação pela liderança de bordo;
b) Provas e simulados para verificação de competências;
c) Programa de avaliação auditoria por especialista (externo à embarcação) em operações (náutica e máquinas) à bordo das embarcações.</t>
  </si>
  <si>
    <r>
      <t xml:space="preserve">- Apresentação do programa, cronograma e resultados de avaliação de competências.
</t>
    </r>
    <r>
      <rPr>
        <b/>
        <sz val="8"/>
        <rFont val="Arial"/>
        <family val="2"/>
      </rPr>
      <t xml:space="preserve">Excelência:  </t>
    </r>
    <r>
      <rPr>
        <sz val="8"/>
        <rFont val="Arial"/>
        <family val="2"/>
      </rPr>
      <t>A atribuição da nota de excelência está condicionada à evidência de programa de avaliação de competências com auditorias a bordo realizadas por especialista externo à embarcação, nas áreas de náutica e máquinas, conforme alínea C.</t>
    </r>
  </si>
  <si>
    <t>O setor de garantia de DP controla os processos relacionados, FMEA Trials e DP Annual Trials, evidenciando no mínimo as seguintes atribuições:
a) Acompanhar a execução dos testes de FMEA Trials e garantir a solução das não conformidades encontradas durantes os testes;
b) Supervisionar os testes de DP Annual Trials, garantindo sua melhor execução e resolução das não conformidades encontradas.</t>
  </si>
  <si>
    <r>
      <t xml:space="preserve">- Apresentação das atribuições do setor de garantia de DP, avaliação do modelo de gestão de FMEA Trials e DP Annual Trials.
</t>
    </r>
    <r>
      <rPr>
        <b/>
        <sz val="8"/>
        <rFont val="Arial"/>
        <family val="2"/>
      </rPr>
      <t>Excelência:</t>
    </r>
    <r>
      <rPr>
        <sz val="8"/>
        <rFont val="Arial"/>
        <family val="2"/>
      </rPr>
      <t xml:space="preserve"> para fins de atribuição da nota de excelência, a empresa deverá evidenciar a disponibilidade de, no mínimo, três FMEAs Trials aplicáveis à sua frota, quando existentes, e a quitação dos itens não conformes identificados no último DP Annual Trials de três embarcações, e os testes e  FMEA Trials / DP ANNUAL Trials terem sido realizados por auditor certificado IMCA.</t>
    </r>
  </si>
  <si>
    <t>a) Os FMEAS Report e FMEAS TRIALS são validados por Sociedade Classificadoras 
b) Os FMEAS das embarcações apresentam minimamente os seguintes itens:
i. Modo de Falha
ii. Causas
iii. Efeito Local
iv. Efeito Final
c) A empresa possui e desenvolve o FMECA em seus processos, considerando as questões de probabilidade e criticidade?</t>
  </si>
  <si>
    <r>
      <t xml:space="preserve">a) A embarcação DP é submetida ao teste do sistema DP a cada 5 anos? 
b) Existe a  verificação do quanto o FMEA atual se diferencia do Inicial, assim como são determinados os ajustes no sistema e equipamentos que devem ser feitos a fim de tornar o sistema DP ao estado de intacto, confiável? (IMCA 166)
OBS.: Quando este item for classificado como NA, o auditor deverá fazer uma ressalva informando que a empresa não está habilitada para ofertar embarcações com DP.
c) Para o FMECA:
Verificar se inclui etapa adicional de análise da criticidade dos modos de falha potenciais;
Verificar se a gravidade de cada modo de falha potencial é avaliada juntamente com sua probabilidade de ocorrência e detectabilidade.
</t>
    </r>
    <r>
      <rPr>
        <b/>
        <sz val="8"/>
        <rFont val="Arial"/>
        <family val="2"/>
      </rPr>
      <t>Excelência:</t>
    </r>
    <r>
      <rPr>
        <sz val="8"/>
        <rFont val="Arial"/>
        <family val="2"/>
      </rPr>
      <t xml:space="preserve"> O FMECA será considerado como item de excelência quando os modos de falha dos sistemas forem analisados de forma individualizada e contemplarem, entre outros, os itens listados a seguir.
a)Identificação do Sistema;
b)Identificação do Subsistema;
c)Identificação do componente;
d)Função do componente;
e)Modo de falha;
f)Causa da falha;
g)Efeitos locais;
h)Efeitos globais;
i)Tipo de mecanismo de detecção da falha;
j)Ações/recomendações (Programa de manutenção, CAMO, ASOG).
k)Capacidade de detecção da falha;
l)Frequência/Probabilidade do modo de falha;
m)Severidade do efeito da falha; e,
n)NPR - Número de Prioridade de Risco.</t>
    </r>
  </si>
  <si>
    <r>
      <t xml:space="preserve">- Procedimentos da ISO 14064;
- Evidências de Registros:
- Inventário atualizado conforme Programa Brasileiro GHG Protocol.
</t>
    </r>
    <r>
      <rPr>
        <b/>
        <sz val="8"/>
        <rFont val="Arial"/>
        <family val="2"/>
      </rPr>
      <t>Excelência:</t>
    </r>
    <r>
      <rPr>
        <sz val="8"/>
        <rFont val="Arial"/>
        <family val="2"/>
      </rPr>
      <t xml:space="preserve"> A empresa deverá evidenciar a publicação do inventário de emissões de gases de efeito estufa referente à frota de embarcações, bem como a sua verificação por terceira parte independente. O atendimento a essas condições não é obrigatório, mas caso seja apresentado, resultará na atribuição da nota de excelência.</t>
    </r>
  </si>
  <si>
    <r>
      <rPr>
        <sz val="8"/>
        <rFont val="Arial"/>
        <family val="2"/>
      </rPr>
      <t>- Apresentar registros de mapeamento das fontes de emissões</t>
    </r>
    <r>
      <rPr>
        <u/>
        <sz val="8"/>
        <rFont val="Arial"/>
        <family val="2"/>
      </rPr>
      <t xml:space="preserve"> </t>
    </r>
    <r>
      <rPr>
        <sz val="8"/>
        <rFont val="Arial"/>
        <family val="2"/>
      </rPr>
      <t>marinhas e atmosféricas.</t>
    </r>
  </si>
  <si>
    <t>- Verificar o plano de gestão ambiental e ações implementadas;
- Verificar o plano de gestão ambiental e registros de ações implementadas considerando a gestão de combustível, eficiência energética e emissões reduzidas.</t>
  </si>
  <si>
    <r>
      <t>- Apresentação de novas ideias e novas tecnologias implementadas de forma diferenciada no desempenho ambiental se houver;
- Verificar participações em eventos, seminários, parcerias existentes;</t>
    </r>
    <r>
      <rPr>
        <u/>
        <sz val="8"/>
        <rFont val="Arial"/>
        <family val="2"/>
      </rPr>
      <t xml:space="preserve">
</t>
    </r>
    <r>
      <rPr>
        <sz val="8"/>
        <rFont val="Arial"/>
        <family val="2"/>
      </rPr>
      <t>- Análise Crítica abordando o desempenho ambiental.</t>
    </r>
  </si>
  <si>
    <t>As inspeções e manutenções (preventivas e corretivas) dos cabos, equipamentos de movimentação de carga, peação, reboque e de manuseio de âncoras constam no plano de manutenção e estão sendo realizadas regularmente por profissionais em conformidade com o requerido nas Normas e os registros estão disponíveis?</t>
  </si>
  <si>
    <t>- Procedimento;
- Cronograma de auditorias e inspeções;
- Formação da equipe técnica;
- Relatórios de auditoria.</t>
  </si>
  <si>
    <t>1) Existe plano de manutenção preventiva e corretiva dos diversos equipamentos e sistemas?
2)  Para os considerados críticos, estes têm identificação da criticidade nos sistemas de inspeção e manutenção?</t>
  </si>
  <si>
    <t>- Constatação visual
- Registros de inspeção e manutenção
- PMOC
- Certificados</t>
  </si>
  <si>
    <t>A empresa define os equipamentos elétricos críticos, geradores e painéis elétricos principais que devem possuir grau de proteção contra penetração de água?
b) Circuitos elétricos estão organizados e isolados de maneira segura?
c) As manutenções e  intervenções em equipamentos elétricos críticos estão sendo realizados por profissionais especializados, treinados na NR-10?
d) Existe um plano de manutenção adequado para os sistemas/equipamentos elétricos existentes na embarcação ?
e) Existe um suporte de terra para planejamento das intervenções?
f) Existe uma planejamento da tarefa incluindo consulta às documentações do sistema (diagrama do sistema elétrico, manuais)?  Estão disponíveis a bordo?
g) Existe instrução de trabalho escrita e e foram emitidos os documentos para análise dos riscos envolvendo
serviço em equipamentos energizados (PT, AST, Controles de Isolamento)?</t>
  </si>
  <si>
    <t>- Identificação do grau de proteção no equipamento (IP) deve estar na parte externa do equipamento para ficar visível de forma direta;
- Lista de equipamentos da empresa;
- Evidências de treinamentos em NR-10;
- Plano de Manutenção  para sistemas/equipamentos elétricos.</t>
  </si>
  <si>
    <t>- Constatação visual.
- Registro de Inspeção</t>
  </si>
  <si>
    <r>
      <t>- Procedimento;
- Relação de todos os registros de mudanças;
- Avaliação de mudanças em campo;
- Sistemática de comunicação aos interessados;
- Verificar a realização de treinamentos mapeados na GM;
- Verificar a implementação das ações;
- As mudanças foram aprovadas por liderança designada e seus registros estão disponíveis, conforme procedimento?
- Evidenciar que a gestão de mudanças serve de gatilho para atualização de procedimentos, análises de risco, manuais técnicos;
- A liderança da empresa monitora e acompanha o status da implementação das mudanças na base e a bordo?</t>
    </r>
    <r>
      <rPr>
        <b/>
        <strike/>
        <sz val="8"/>
        <color rgb="FFFF0000"/>
        <rFont val="Arial"/>
        <family val="2"/>
      </rPr>
      <t/>
    </r>
  </si>
  <si>
    <t>a) A gestão de mudança de pessoas contempla: mudança de função, alteração de área em que o funcionário está lotado, alteração de atuação da embarcação, substituição de funções críticas de SMS que foram mapeados,  abrangendo pelo menos: 
I) plano de emergência;
II) padrões de execução da atividade que irá exercer;
III) histórico dos principais acidentes ocorridos na instalação/atividade?
IV) treinamentos ou retreinamentos relacionados à mudança.
b) Na ocasião de acesso de novos tripulantes nas embarcações (na admissão ou mudança de embarcação ou na mudança de função), são realizadas as gestões de mudanças de pessoas?
c) Para todas as mudanças na organização Onshore ("base"), a empresa garante que os níveis de pessoal, competência e experiência são mantidos para que não haja deterioração na supervisão e na gestão dos processos críticos?</t>
  </si>
  <si>
    <t>- Procedimento documentado;
- Registros de mudanças;
- Lista de mudanças realizadas na organização no último ciclo;
- Entrevista com pessoal de base e de bordo.
- Apresentação do currículo dos novos designados;
- Mapeamento de Funções críticas de base;
- Descritivo de cargos funções críticas de base;
- Plano de desenvolvimento e/ou sucessão.</t>
  </si>
  <si>
    <t>- Lista de mudanças realizadas;
- Procedimentos documentados atualizados.</t>
  </si>
  <si>
    <r>
      <t xml:space="preserve">- Software com registros de mudanças nas embarcações e na frota.
</t>
    </r>
    <r>
      <rPr>
        <b/>
        <sz val="8"/>
        <rFont val="Arial"/>
        <family val="2"/>
      </rPr>
      <t>Obs.:</t>
    </r>
    <r>
      <rPr>
        <sz val="8"/>
        <rFont val="Arial"/>
        <family val="2"/>
      </rPr>
      <t xml:space="preserve"> Planilhas em excel/sharepoint/Power BI ou controles manuais, não serão considerados sistemas infomatizados. Deve haver um software específico para controle e monitoramento automatizado das fases da gestão de mudança.</t>
    </r>
  </si>
  <si>
    <t>A empresa realiza pré-qualificação de fornecedores que atendam aos requisitos técnicos de qualidade, requisitos de SMS, segurança operacional, normas e requisitos legais, bem como considerando a competência técnica, habilitações e qualificação dos seus profissionais?</t>
  </si>
  <si>
    <r>
      <t>A gestão de base e equipe de bordo possuem sistemática implementada para avaliação/aprovação dos serviços executados pelos seus fornecedores e efetivamente fiscalizam a execução de serviços e aquisição de bens?</t>
    </r>
    <r>
      <rPr>
        <sz val="14"/>
        <rFont val="Arial"/>
        <family val="2"/>
      </rPr>
      <t/>
    </r>
  </si>
  <si>
    <t>- Relação dos fornecedores contratados ao longo do ciclo;
- Registros de processos de qualificação de fornecedores.</t>
  </si>
  <si>
    <t>- Relação dos serviços críticos contratados ao longo do ciclo;
- Registros de avaliação de qualificação de fornecedores.</t>
  </si>
  <si>
    <t>- Procedimento documentado;
- Avaliação do Fornecedor;
- Registros de fiscalização;
- Relatórios Técnicos aprovados por representantes das instalações onde foram executados os serviços;
- Boletins de Medição aprovados;
- Inspeções de recebimentos de materiais;
- Entrevistas a bordo.</t>
  </si>
  <si>
    <t>a) A empresa possui sistemática para avaliar, periodicamente, o atendimento aos requisitos de SMS e de segurança operacional, além das exigências legais, dos fornecedores de bens e serviços adquiridos, avaliando a documentação legal e competência técnica, habilitações e qualificação dos profissionais e fornecedores de bens e serviços contratados que executarão serviços críticos a bordo, e seus respectivos profissionais estavam devidamente regularizados nos órgãos de controle e legalmente habilitados (PLH) conforme Normas Regulamentadoras 
Obs: Exemplos de serviços e bens críticos: movimentação de cargas, motores, propulsores, integridade, sistemas DP, equipamentos de emergência e segurança, integridade, elétrica, tubulações, produtos perigosos, movimentação de combustíveis, ferramentas e outros que possam provocar acidentes graves.
b) São avaliados as questões de prestação de serviço em DP e o correto levantamento de equipamentos críticos existentes ? 
c) As empresas prestadoras de bens e serviços estão com suas certificações e documentações legais aplicáveis atualizadas?</t>
  </si>
  <si>
    <t>- Procedimento documentado;
- Avaliação do Fornecedor;
- Auditoria no Fornecedor;
- Verificar levantamento de serviços críticos;
- Registros de avaliação de competência técnica de fornecedores;
- Certidão de Registro de Pessoa Jurídica;
- Licenças de Operação;
- Certificados de treinamento;
- Registros de Profissional Legalmente Habilitado (PLH) / Responsável Técnico pela empresa prestadora do serviço;
- Registros da ART - Anotação de Responsabilidade Técnica quando aplicável pelo serviço executado;
- Verificar Check list importantes para verificação de DP;
- Verificar certificações e documentações atualizadas.</t>
  </si>
  <si>
    <t>a) A empresa marítima monitora e analisa o desempenho de qualidade, performance técnica e de Segurança dos fornecedores?
b) No caso de desempenho aquém do estabelecido pela empresa marítima, ações são tomadas? Exemplo de desempenho abaixo do adequado: taxa de acidentes/incidentes fora dos limites, quebras de motores devido serviços mal executados.</t>
  </si>
  <si>
    <t>- Procedimento documentado;
- Sistemática de reconhecimento;
- Registros de monitoramento e análise de desempenho de fornecedores.</t>
  </si>
  <si>
    <t>Considerando que a EBN auditada possui gestão própria e específica sobre suas embarcações e, caso ela receba prestação de serviço em suas embarcações, os itens abaixo estão sendo atendidos?
a) A contratação prevê ações de SMS entre as empresas?
b) A matriz de responsabilidades entre as empresas está definida de forma clara e implementada à bordo?
c) Os procedimentos estão alinhados?
d) Há periodicamente uma análise dos acordos firmados?
e) Existe uma comunicação, em um linguajar apropriado, e a acessibilidade às Políticas, padrões e objetivos de SMS?</t>
  </si>
  <si>
    <t>- Procedimentos documentados;
- Matriz de responsabilidades;
- Contratos;
- Acordos firmados;
- Termos de compromissos;
- Work Agreement;
- Avaliar se existe um Bridging Document e se está atualizado e é objeto de análise e revisão pelas partes?</t>
  </si>
  <si>
    <t>Nos contratos firmados entre a empresa marítima e seus fornecedores (contratos de bem ou serviço), a empresa:
a) Prevê ações de SMS?
b) Os procedimentos estão alinhados?
c) Há periodicamente uma análise dos contrato firmados?
d) Existe uma comunicação, em um linguajar apropriado, e a acessibilidade às Políticas, padrões e objetivos de SMS incluindo os subcontratados?
e) Estão estabelecidos requisitos de qualidade, aceitação, conformidade legal, formas de fiscalização da contratante e responsabilidade de SMS e Segurança Operacional?</t>
  </si>
  <si>
    <t>- Procedimentos documentados;
- Matriz de responsabilidades;
- Contratos de Prestação de Serviços ;
- Registros de análises periódicas dos contratos firmados;
- Ordem de serviço;
- Termos de compromissos.</t>
  </si>
  <si>
    <t>Existe sistemática implementada de familiarização aplicável à tripulação a bordo, compatível com as funções desempenhadas e os riscos envolvidos?
Exemplos: comandante, imediato, marinheiros, oficiais, tripulantes de máquinas, pessoal de apoio e terceiros embarcados.</t>
  </si>
  <si>
    <t>- Procedimento documentado para controle e gestão de certificados do pessoal de bordo;
- Registros de controle e acompanhamento da validade dos certificados;
- Certificados de Proficiência (modelo DPC-1034) e demais certificados aplicáveis, válidos, emitidos em conformidade com o Flag State e autoridades marítimas competentes, com controle e registro das respectivas datas de validade.</t>
  </si>
  <si>
    <t>a) Todo o pessoal de bordo possui certificados válidos em conformidade com o Flag State e com as autoridades marítimas competentes?
b) Para os processos de revalidação de Certificados de Proficiência (CoP), a empresa verifica o atendimento às condicionantes estabelecidas pela Autoridade Marítima, incluindo aquelas previstas na Circular nº 1/2026/DPC?</t>
  </si>
  <si>
    <t>a) Há sistemática de familiarização formal para os colaboradores novos de embarcação ou de mudança de função? 
b) Para estes colaboradores, está estruturado um programa de familiarização em suas atribuições em SMS?</t>
  </si>
  <si>
    <t>A empresa possui uma sistemática implementada que garanta que os  tripulantes da empresa que operam equipamentos de posicionamento dinâmico (DP) estão devidamente qualificados e habilitados, conforme normas IMCA, IMO e de autoridades marítimas, incluindo cursos de reciclagem, certificados de competência, reciclagem DP Técnico / Refresher?</t>
  </si>
  <si>
    <r>
      <t>- Procedimento documentado;
- Matriz de Treinamento;
- Registros de Treinamento;
- Entrevistas com a força de trabalho.
- Constatação visual;
Obs.:Podem ser substituídos por treinamentos práticos (IMCA 117).</t>
    </r>
    <r>
      <rPr>
        <strike/>
        <sz val="8"/>
        <rFont val="Arial"/>
        <family val="2"/>
      </rPr>
      <t xml:space="preserve">
</t>
    </r>
    <r>
      <rPr>
        <b/>
        <sz val="8"/>
        <rFont val="Arial"/>
        <family val="2"/>
      </rPr>
      <t xml:space="preserve">Excelência: </t>
    </r>
    <r>
      <rPr>
        <sz val="8"/>
        <rFont val="Arial"/>
        <family val="2"/>
      </rPr>
      <t>A atribuição da nota de excelência está condicionada ao cumprimento das alíneas a), b) e c) em simulador próprio da empresa.</t>
    </r>
  </si>
  <si>
    <r>
      <t xml:space="preserve">- Apresentação de Certificado de Competência com esta anotação;
- Apresentar instrutor de CRM com as devidas capacitações nos temas.
- Procedimento documentado
</t>
    </r>
    <r>
      <rPr>
        <b/>
        <sz val="8"/>
        <rFont val="Arial"/>
        <family val="2"/>
      </rPr>
      <t xml:space="preserve">
Excelência:</t>
    </r>
    <r>
      <rPr>
        <sz val="8"/>
        <rFont val="Arial"/>
        <family val="2"/>
      </rPr>
      <t xml:space="preserve"> A atribuição da nota de excelência será aplicada quando a empresa evidenciar, de forma integrada, a aplicação efetiva do CRM conforme a alínea b), aliada ao atendimento integral aos requisitos de competência e treinamento do instrutor de CRM/facilitador previstos na alínea c), demonstrando maturidade na gestão das habilidades não técnicas e na condução do processo de treinamento.</t>
    </r>
  </si>
  <si>
    <t>- Registros de segurança e saúde no trabalho apresentados ao longo do ciclo de auditoria emitidos e armazenados em meio digital com certificado digital emitido no âmbito da Infraestrutura de Chaves Públicas Brasileira (ICP-Brasil);
- Rastreabilidade das assinaturas digitais</t>
  </si>
  <si>
    <t>- Procedimento documentado
- Registros / Tabelas de controle, indicando: 
a) Identificação (nome dos registros);
b) Armazenamento (local de guarda dos registros); 
c) Proteção (forma de proteção dos registros); 
d) Indexação (forma de ordenação dos registros);
e) Retenção (prazo de guarda dos registros); 
f) Descarte de registros (forma de descarte após concluído o prazo de guarda);
g) Legíveis e preenchidos?</t>
  </si>
  <si>
    <t>- Procedimento documentado;
- Registros de divulgação;
- Registros de comunicação como, por exemplo: Clientes, Comunidades, Órgãos Ambientais, Capitania dos Portos, ANVISA, etc.
- Fluxo de comunicação.</t>
  </si>
  <si>
    <t>A empresa possui setores de Ouvidoria, SAC ou similar, bem como prática de realização da "escuta ativa" ou similar, de tal forma que receba e trate informações relacionadas a uns dos temas:  denúncias, elogios, opiniões, sugestões e dúvidas da força de trabalho, contratados, visitantes e demais partes interessadas em relação a segurança ocupacional e operacional visando a melhoria do sistema de gestão da empresa?</t>
  </si>
  <si>
    <t>- Procedimento documentado;
- Constatação de registros durante operação;
- Ausência de acidentes e incidentes provocados por falhas na comunicação e documentação;
- Entrevistas com a força de trabalho.</t>
  </si>
  <si>
    <t>O plano de emergência da empresa está alinhado ao Plano de Suporte à Emergência em Embarcações do cliente (PSE)?</t>
  </si>
  <si>
    <t>Os planos de emergência da empresa contemplam todas as ações a serem tomadas, para no mínimo os seguintes cenários (mas não limitados a estes): abalroamento, colisão, naufrágio, encalhes alagamento, vazamento, incêndio, emborcamento de botes (resgate e serviço), homem ao mar, acidentes pessoais, acidentes ambientais, emergências médicas, falhas mecânicas, queda de carga, contaminação por alimentos, presença de gases tóxicos, fenômeno de SCCO2, explosão, derivas, dentre outros?</t>
  </si>
  <si>
    <t>- Lista de presença de briefings, entrevistas com tripulantes e terceiros.</t>
  </si>
  <si>
    <t>a) Planos de emergência
b) Estar em conformidade com os requisitos legais e corporativos aplicáveis; referenciar as legislações pertinentes, procedimentos e estudos de risco dos cenários de emergência identificados nas instalações;
c) Considerar os recursos e tecnologias disponíveis; 
d) Considerar os impactos sociais, ambientais e econômicos das situações de emergência; 
e) Considerar as necessidades dos públicos de interesse relevantes, tais como serviços de emergência e comunidades; 
f) Incorporar planos para os diferentes níveis de resposta exigidos (local, regional ou nacional); 
g) Planejar os recursos necessários, assim como treinamentos, exercícios simulados, inspeções e auditorias; 
h) Arquivar os documentos gerados de acordo com a Política de Segurança da Informação da empresa;
i) Gatilhos para sua revisão; 
j) Registros de aprendizado com treinamentos, exercícios simulados e situações reais?</t>
  </si>
  <si>
    <t xml:space="preserve">O modelo de gestão adotado pela empresa marítima é baseado no ICS (Incident Command System), sendo evidenciada a capacitação formal, mediante a apresentação dos certificados de conclusão dos treinamentos ICS 100 e ICS 200, conforme aplicável às funções envolvidas?
</t>
  </si>
  <si>
    <r>
      <t xml:space="preserve">- Plano de emergência alinhado com o modelo do ICS;
a) Apresentar estudo de alinhamento do(s) Plano(s) de Resposta a Emergências da empresa com a metodologia do modelo Sistema de Comando de Incidentes (ICS) adotado;
b) Registros de estrutura organizacional, cadeia de comando, classificação dos recursos e tipos de incidentes, plano de comunicação e simulados/situações reais.
</t>
    </r>
    <r>
      <rPr>
        <b/>
        <sz val="8"/>
        <rFont val="Arial"/>
        <family val="2"/>
      </rPr>
      <t>Excelência:</t>
    </r>
    <r>
      <rPr>
        <sz val="8"/>
        <rFont val="Arial"/>
        <family val="2"/>
      </rPr>
      <t xml:space="preserve"> A apresentação de registros de treinamento da Estrutura Organizacional de Resposta da empresa no Curso de Sistema de Comando de Incidentes Intermediário para Incidentes de Grande Porte, ICS 300, resultará na atribuição da nota de excelência.</t>
    </r>
  </si>
  <si>
    <r>
      <t xml:space="preserve">- Definição da composição da EOR (Estrutura Organizacional de Resposta) da empresa;
- Registros de treinamento de toda a EOR de base e bordo nos planos de resposta a emergência da empresa;
- Entrevistas com a tripulação;
- Fluxograma de comunicação;
- Lista de Contatos de Emergência da EOR da empresa.
</t>
    </r>
    <r>
      <rPr>
        <b/>
        <sz val="8"/>
        <rFont val="Arial"/>
        <family val="2"/>
      </rPr>
      <t xml:space="preserve">OBS.: </t>
    </r>
    <r>
      <rPr>
        <sz val="8"/>
        <rFont val="Arial"/>
        <family val="2"/>
      </rPr>
      <t xml:space="preserve">Não será considerado para atendimento ao requisito, realizações de simulados. </t>
    </r>
  </si>
  <si>
    <t>- Apresentar estudo de alinhamento do(s) Plano(s) de Resposta a Emergências da empresa com o Plano de Suporte à Emergência em Embarcações (PSE) do cliente;
- Registros de treinamento;
- Registros de divulgação;
- Entrevistas com a tripulação;
- Fluxograma de comunicação.
- Lista de Contatos de Emergência com pontos focais do cliente;</t>
  </si>
  <si>
    <t>- Registros de treinamento nos planos de resposta a emergência da empresa
- Cronograma de simulados
- Registros de Simulados
- Entrevistas com a tripulação</t>
  </si>
  <si>
    <t>- Planos de emergência com ações de controle e recursos disponíveis para cada cenário.</t>
  </si>
  <si>
    <r>
      <t xml:space="preserve">- Cronograma de Simulados
- Registros de simulados a bordo
- Registros de simulados terra x bordo envolvendo toda a EOR com evidências de sua participação
</t>
    </r>
    <r>
      <rPr>
        <b/>
        <sz val="8"/>
        <rFont val="Arial"/>
        <family val="2"/>
      </rPr>
      <t>Obs.:</t>
    </r>
    <r>
      <rPr>
        <sz val="8"/>
        <rFont val="Arial"/>
        <family val="2"/>
      </rPr>
      <t xml:space="preserve"> Para atendimento pleno ao requisito, a empresa deve demonstrar que todos os cenários identificados e sua EOR passaram por um simulado.</t>
    </r>
  </si>
  <si>
    <t>- Constatação durante a operação;
- Registros de treinamento;
- Registros de simulados.</t>
  </si>
  <si>
    <t>- Procedimento documentado;
- Listagem do pessoal envolvido;                
- Registros de treinamento.</t>
  </si>
  <si>
    <r>
      <t xml:space="preserve">Verificar se a alta administração demonstra compromisso efetivo com a gestão de SMS e segurança operacional, por meio da definição clara de responsabilidades, atuação das lideranças e execução de ações em campo.
</t>
    </r>
    <r>
      <rPr>
        <b/>
        <sz val="9"/>
        <rFont val="Arial"/>
        <family val="2"/>
      </rPr>
      <t>Exemplos de verificações:</t>
    </r>
    <r>
      <rPr>
        <sz val="9"/>
        <rFont val="Arial"/>
        <family val="2"/>
      </rPr>
      <t xml:space="preserve">
- Existência e implementação de matriz de responsabilidades de SMS, segurança operacional e excelência operacional, aplicável à base e às embarcações
- Evidências de que as atribuições são conhecidas e praticadas por lideranças de bordo e de base
- Registros de visitas periódicas de diretores e gerentes às embarcações, com foco em segurança
- Evidências de auditorias comportamentais realizadas pelas lideranças, com registros e tratativa de desvios
- Registros de inspeções e auditorias realizadas por gestores de manutenção, operação e SMS
- Cronograma de visitas e relatórios da liderança</t>
    </r>
  </si>
  <si>
    <r>
      <t xml:space="preserve">Verificar se a empresa possui estrutura organizacional adequada, com setores de Operação, Manutenção/Técnico, RH e SMS devidamente definidos, articulados e com competência técnica compatível para suportar as operações marítimas.
</t>
    </r>
    <r>
      <rPr>
        <b/>
        <sz val="9"/>
        <rFont val="Arial"/>
        <family val="2"/>
      </rPr>
      <t>Exemplos de verificações:</t>
    </r>
    <r>
      <rPr>
        <sz val="9"/>
        <rFont val="Arial"/>
        <family val="2"/>
      </rPr>
      <t xml:space="preserve">
- Organograma estruturado com indicação nominal dos ocupantes das funções-chave e matriz de responsabilidades
- Evidências de formação e experiência dos gestores de Operação, Manutenção/Técnico, RH e SMS
- Compatibilidade da estrutura organizacional com o porte e a quantidade de embarcações operadas no Brasil</t>
    </r>
  </si>
  <si>
    <r>
      <rPr>
        <b/>
        <sz val="9"/>
        <rFont val="Arial"/>
        <family val="2"/>
      </rPr>
      <t>Nota:</t>
    </r>
    <r>
      <rPr>
        <sz val="9"/>
        <rFont val="Arial"/>
        <family val="2"/>
      </rPr>
      <t xml:space="preserve"> Para equipamentos de movimentação de cargas somente Engº Mecânico, Eng. Naval e Técnico em Mecânica ou Mecatrônica estão habilitado para tal responsabilidade.
Verificar se a empresa possui sistemática implementada para definição, designação formal e controle de profissionais legalmente habilitados, qualificados e capacitados, conforme normas regulamentares e marítimas aplicáveis.
</t>
    </r>
    <r>
      <rPr>
        <b/>
        <sz val="9"/>
        <rFont val="Arial"/>
        <family val="2"/>
      </rPr>
      <t>Exemplos de verificações:</t>
    </r>
    <r>
      <rPr>
        <sz val="9"/>
        <rFont val="Arial"/>
        <family val="2"/>
      </rPr>
      <t xml:space="preserve">
Procedimento ou fluxo documentado para designação, atualização e controle de PLH e profissionais designados nas NRs
Cartas de designação formal do DPA e demais profissionais exigidos pelas normas aplicáveis
Evidências objetivas de atuação dos profissionais designados ao longo do período, como inspeções, auditorias, RTs ou certificações de serviços</t>
    </r>
  </si>
  <si>
    <r>
      <t xml:space="preserve">Verificar se a alta administração demonstra compromisso com a redução de emissões de gases de efeito estufa, por meio de envolvimento direto e implementação de ações práticas.
</t>
    </r>
    <r>
      <rPr>
        <b/>
        <sz val="9"/>
        <rFont val="Arial"/>
        <family val="2"/>
      </rPr>
      <t>Exemplos de verificações:</t>
    </r>
    <r>
      <rPr>
        <sz val="9"/>
        <rFont val="Arial"/>
        <family val="2"/>
      </rPr>
      <t xml:space="preserve">
- Registros que evidenciem a atuação da alta liderança no tema, incluindo entrevistas e deliberações
- Ações práticas implementadas para redução de emissões, como modos de operação, gestão de consumo de combustível e manutenção
- Registros de monitoramento e melhoria contínua relacionados às emissões</t>
    </r>
  </si>
  <si>
    <r>
      <t xml:space="preserve">Analisar se a presença da alta administração na frente operacional se traduz em prática de escuta ativa e melhoria contínua dos processos de gestão.
</t>
    </r>
    <r>
      <rPr>
        <b/>
        <sz val="9"/>
        <rFont val="Arial"/>
        <family val="2"/>
      </rPr>
      <t>Exemplos de verificações:</t>
    </r>
    <r>
      <rPr>
        <sz val="9"/>
        <rFont val="Arial"/>
        <family val="2"/>
      </rPr>
      <t xml:space="preserve">
- Registros de presença da alta liderança na frente operacional
- Evidências de escuta ativa realizada com a tripulação (atas, registros, fotos)
- Registros de retorno às tripulações com ações implementadas ou encaminhadas</t>
    </r>
  </si>
  <si>
    <r>
      <t xml:space="preserve">Verificar se a alta administração estabeleceu e monitora periodicamente indicadores e metas de desempenho em SMS, manutenções, inspeções e excelência operacional, com desdobramento em planos de ação.
</t>
    </r>
    <r>
      <rPr>
        <b/>
        <sz val="9"/>
        <rFont val="Arial"/>
        <family val="2"/>
      </rPr>
      <t xml:space="preserve">Exemplos de verificações:
</t>
    </r>
    <r>
      <rPr>
        <sz val="9"/>
        <rFont val="Arial"/>
        <family val="2"/>
      </rPr>
      <t>- Indicadores reativos e pró-ativos definidos e medidos, como TAR, TOR, TFCA, TG, vazamentos, PTP-Saúde, falhas de DP, ICMP, abalroamentos (meta zero), IVCP, IGM e IPT
- Registros de acompanhamento periódico e deliberação da alta administração sobre os resultados
- Planos de ação definidos para indicadores fora da meta, com responsáveis e prazos</t>
    </r>
  </si>
  <si>
    <r>
      <rPr>
        <b/>
        <sz val="9"/>
        <rFont val="Arial"/>
        <family val="2"/>
      </rPr>
      <t xml:space="preserve">Nota: </t>
    </r>
    <r>
      <rPr>
        <sz val="9"/>
        <rFont val="Arial"/>
        <family val="2"/>
      </rPr>
      <t xml:space="preserve">Toda documentação deverá ser disponibilizada pela empresa no canal do TEAMS conforme previamente comunicado via e-mail, dentro de suas respectivas pastas e prazo definido. A planilha de autoavaliação deverá ser postada dentro da pasta do requisito 1.4.1
Verificar se a liderança assegurou o envio da autoavaliação do PEOTRAM e das evidências associadas dentro do prazo definido, bem como o correto preenchimento com observações esclarecedoras e referências documentais.
</t>
    </r>
    <r>
      <rPr>
        <b/>
        <sz val="9"/>
        <rFont val="Arial"/>
        <family val="2"/>
      </rPr>
      <t>Exemplos de verificações:</t>
    </r>
    <r>
      <rPr>
        <sz val="9"/>
        <rFont val="Arial"/>
        <family val="2"/>
      </rPr>
      <t xml:space="preserve">
- Evidências de disponibilização da autoavaliação e documentos nas pastas indicadas dentro do prazo estabelecido
- Preenchimento da autoavaliação com comentários claros por requisito e referências aos documentos apresentados
- Abrangência e coerência da documentação disponibilizada (procedimentos, instruções, registros, designações, ART/RT, checklists, PTs)</t>
    </r>
  </si>
  <si>
    <r>
      <rPr>
        <sz val="9"/>
        <rFont val="Arial"/>
        <family val="2"/>
      </rPr>
      <t xml:space="preserve">Verificar se a empresa possui e implementa sistemática de inspeções internas na frota, abrangendo conformidade legal, requisitos de SMS, normas marítimas aplicáveis e atendimento contratual.
</t>
    </r>
    <r>
      <rPr>
        <b/>
        <sz val="9"/>
        <rFont val="Arial"/>
        <family val="2"/>
      </rPr>
      <t>Exemplos de verificações:</t>
    </r>
    <r>
      <rPr>
        <sz val="9"/>
        <rFont val="Arial"/>
        <family val="2"/>
      </rPr>
      <t xml:space="preserve">
- Procedimentos documentados que estabeleçam o programa de inspeções internas
- Cronograma de inspeções definido e evidências de execução conforme planejado
- Registros de inspeções contemplando manutenção e operacionalidade de equipamentos críticos
- Evidências de familiarização de novos tripulantes com os requisitos de inspeção e SMS</t>
    </r>
  </si>
  <si>
    <r>
      <rPr>
        <sz val="9"/>
        <rFont val="Arial"/>
        <family val="2"/>
      </rPr>
      <t xml:space="preserve">Verificar se o formato e o conteúdo das inspeções internas adotadas pela empresa apresentam padrão equivalente às inspeções realizadas por clientes e por organismos reconhecidos, com uso das comparações para melhoria do processo.
</t>
    </r>
    <r>
      <rPr>
        <b/>
        <sz val="9"/>
        <rFont val="Arial"/>
        <family val="2"/>
      </rPr>
      <t>Exemplos de verificações:</t>
    </r>
    <r>
      <rPr>
        <sz val="9"/>
        <rFont val="Arial"/>
        <family val="2"/>
      </rPr>
      <t xml:space="preserve">
- Procedimentos documentados que definam o formato das inspeções internas
- Checklists e relatórios de inspeção com abrangência compatível aos referenciais externos
- Verificar check list das inspeções realizadas pela empresa e avaliar a qualidade do conteúdo dos relatórios apresentados.
- Registros de comparação entre inspeções internas e inspeções de clientes ou certificadores</t>
    </r>
  </si>
  <si>
    <r>
      <t xml:space="preserve">Verificar se a empresa possui sistema que possibilita o registro, cadastro e controle das constatações e se os dados dos desvios identificados são registrados e acompanhados.
</t>
    </r>
    <r>
      <rPr>
        <b/>
        <sz val="9"/>
        <rFont val="Arial"/>
        <family val="2"/>
      </rPr>
      <t>Exemplos de verificações:</t>
    </r>
    <r>
      <rPr>
        <sz val="9"/>
        <rFont val="Arial"/>
        <family val="2"/>
      </rPr>
      <t xml:space="preserve">
- Procedimentos documentados que definam o fluxo de registro e tratamento das constatações
- Sistema ou ferramenta utilizada para cadastro e acompanhamento das pendências
- Relatórios de inspeções com rastreabilidade das constatações e ações</t>
    </r>
  </si>
  <si>
    <r>
      <rPr>
        <sz val="9"/>
        <rFont val="Arial"/>
        <family val="2"/>
      </rPr>
      <t xml:space="preserve">Verificar se a empresa possui sistemática estabelecendo análise dos dados de suas inspeções na frota e sua implementação, com foco no aprimoramento do desempenho e nível de serviço das embarcações.
</t>
    </r>
    <r>
      <rPr>
        <b/>
        <sz val="9"/>
        <rFont val="Arial"/>
        <family val="2"/>
      </rPr>
      <t>Exemplos de verificações:</t>
    </r>
    <r>
      <rPr>
        <sz val="9"/>
        <rFont val="Arial"/>
        <family val="2"/>
      </rPr>
      <t xml:space="preserve">
- Procedimentos que estabeleçam a análise e comparação dos resultados das inspeções
- Relatórios consolidados com comparativos entre embarcações
- Evidências de uso das análises para direcionamento de melhorias</t>
    </r>
  </si>
  <si>
    <r>
      <rPr>
        <sz val="9"/>
        <rFont val="Arial"/>
        <family val="2"/>
      </rPr>
      <t xml:space="preserve">Verificar se a empresa possui sistemática para Auditorias, com objetivo de fixar os critérios exigíveis para o planejamento e implementação de programas de auditoria, realização de auditorias e qualificação de auditores. Avaliar referências de escopo das auditorias, como requisitos legais e aplicáveis, tais como: planos de estabilidade, registro de navegação, planos de lastro; requisitos contratuais, procedimentos de gestão.
</t>
    </r>
    <r>
      <rPr>
        <b/>
        <sz val="9"/>
        <rFont val="Arial"/>
        <family val="2"/>
      </rPr>
      <t>Exemplos de verificações:</t>
    </r>
    <r>
      <rPr>
        <sz val="9"/>
        <rFont val="Arial"/>
        <family val="2"/>
      </rPr>
      <t xml:space="preserve">
- Cronograma e planejamento das auditorias internas
- Evidências de qualificação dos auditores internos
- Relatórios de auditoria com escopo compatível aos requisitos aplicáveis
- Registros de tratativa e acompanhamento das não conformidades</t>
    </r>
  </si>
  <si>
    <r>
      <rPr>
        <sz val="9"/>
        <rFont val="Arial"/>
        <family val="2"/>
      </rPr>
      <t xml:space="preserve">Verificar sistemática em procedimento, onde  descreva a qualificação de auditores, a formação e responsabilidade da equipe auditora. Devendo ser conduzido por pessoal com conhecimento técnico.
</t>
    </r>
    <r>
      <rPr>
        <b/>
        <sz val="9"/>
        <rFont val="Arial"/>
        <family val="2"/>
      </rPr>
      <t>Exemplos de verificações:</t>
    </r>
    <r>
      <rPr>
        <sz val="9"/>
        <rFont val="Arial"/>
        <family val="2"/>
      </rPr>
      <t xml:space="preserve">
- Procedimentos documentados que definam critérios de qualificação, formação e responsabilidades da equipe auditora
- Evidências de conhecimento técnico compatível com o escopo das auditorias
- Certificados de qualificação dos auditores internos ou contratados
- Planos de auditoria elaborados e executados conforme a sistemática definida</t>
    </r>
  </si>
  <si>
    <r>
      <rPr>
        <sz val="9"/>
        <rFont val="Arial"/>
        <family val="2"/>
      </rPr>
      <t xml:space="preserve">Verificar sistemática em procedimento para acompanhamento das não conformidades identificadas. Avaliar se está implementada e se possui acompanhamento atualizado.
Se são realizadas abrangências.
</t>
    </r>
    <r>
      <rPr>
        <b/>
        <sz val="9"/>
        <rFont val="Arial"/>
        <family val="2"/>
      </rPr>
      <t>Exemplos de verificações:</t>
    </r>
    <r>
      <rPr>
        <sz val="9"/>
        <rFont val="Arial"/>
        <family val="2"/>
      </rPr>
      <t xml:space="preserve">
- Procedimentos documentados que estabeleçam o tratamento e acompanhamento das não conformidades
- Planos de ação com definição de responsáveis e prazos
- Registros de acompanhamento e implementação das ações
- Evidências de realização de análises de abrangência</t>
    </r>
  </si>
  <si>
    <r>
      <rPr>
        <sz val="9"/>
        <rFont val="Arial"/>
        <family val="2"/>
      </rPr>
      <t xml:space="preserve">Verificar se a empresa estabeleceu objetivos, indicadores e metas mensuráveis de SMS, eficiência energética e segurança operacional, com programas e planos de ação associados.
</t>
    </r>
    <r>
      <rPr>
        <b/>
        <sz val="9"/>
        <rFont val="Arial"/>
        <family val="2"/>
      </rPr>
      <t>Exemplos de verificações:</t>
    </r>
    <r>
      <rPr>
        <sz val="9"/>
        <rFont val="Arial"/>
        <family val="2"/>
      </rPr>
      <t xml:space="preserve">
- Objetivos, metas e programas formalmente definidos e documentados
- Indicadores reativos e proativos aplicáveis aos níveis relevantes da organização
- Registros de acompanhamento dos indicadores de desempenho
- Planos de ação para tratamento de indicadores fora da meta</t>
    </r>
  </si>
  <si>
    <r>
      <rPr>
        <sz val="9"/>
        <rFont val="Arial"/>
        <family val="2"/>
      </rPr>
      <t xml:space="preserve">Verificar se a empresa pesquisa e avalia as práticas e estratégias adotadas por outras organizações, com objetivo de melhora dos seus processos.
</t>
    </r>
    <r>
      <rPr>
        <b/>
        <sz val="9"/>
        <rFont val="Arial"/>
        <family val="2"/>
      </rPr>
      <t>Exemplos de verificações:</t>
    </r>
    <r>
      <rPr>
        <sz val="9"/>
        <rFont val="Arial"/>
        <family val="2"/>
      </rPr>
      <t xml:space="preserve">
- Metodologias utilizadas para pesquisa, comparação e atualização de indicadores
- Registros de benchmarkings realizados com outras organizações ou referências do setor
- Evidências de implementação de melhorias decorrentes dos benchmarkings
- Iniciativas de automação aplicadas aos processos, quando pertinentes</t>
    </r>
  </si>
  <si>
    <r>
      <rPr>
        <sz val="9"/>
        <rFont val="Arial"/>
        <family val="2"/>
      </rPr>
      <t xml:space="preserve">Verificar se as análises críticas realizadas pela empresa resultam em planos de ação e se as ações definidas são monitoradas quanto ao cumprimento dos prazos.
</t>
    </r>
    <r>
      <rPr>
        <b/>
        <sz val="9"/>
        <rFont val="Arial"/>
        <family val="2"/>
      </rPr>
      <t>Exemplos de verificações:</t>
    </r>
    <r>
      <rPr>
        <sz val="9"/>
        <rFont val="Arial"/>
        <family val="2"/>
      </rPr>
      <t xml:space="preserve">
- Registros de análises críticas realizadas
- Planos de ação decorrentes das análises, com responsáveis e prazos definidos
- Evidências de monitoramento do andamento das ações
- Acompanhamento de indicadores reativos e proativos associados</t>
    </r>
  </si>
  <si>
    <r>
      <rPr>
        <sz val="9"/>
        <rFont val="Arial"/>
        <family val="2"/>
      </rPr>
      <t xml:space="preserve">Verificar se a empresa possui e implementa Programa de Fatores Humanos, com participação da alta direção na análise crítica, abrangendo as dimensões tecnológica, ambiental, organizacional e individual, e com evidências de melhorias decorrentes das análises realizadas.
Verificar se o programa abrange as dimensões da tecnologia (Ex.: layout adequado; execução segura das tarefas; fatores de risco de sobrecarga física e mental nos colaboradores); individual (habilidades, experiência, qualificação, aptidões e conhecimento dos colaboradores); ambientais (iluminação segura, condições térmicas); organizacionais. Avaliar os aspectos de FH durante a análise de risco para o planejamento e execução das atividades, adotar ações para gerenciar a sobrecarga de trabalho).
</t>
    </r>
    <r>
      <rPr>
        <b/>
        <sz val="9"/>
        <rFont val="Arial"/>
        <family val="2"/>
      </rPr>
      <t>Exemplos de verificações:</t>
    </r>
    <r>
      <rPr>
        <sz val="9"/>
        <rFont val="Arial"/>
        <family val="2"/>
      </rPr>
      <t xml:space="preserve">
- Existência e implementação do Programa de Fatores Humanos
- Evidências de envolvimento da alta administração na análise crítica do programa (ex.: registros, RAC, entrevistas)
- Abrangência das dimensões de Fatores Humanos, incluindo aspectos tecnológicos, ambientais, organizacionais e individuais
- Registros de treinamentos em Fatores Humanos e alinhamento com os objetivos do programa
- Evidências de melhorias implementadas a partir das análises realizadas</t>
    </r>
    <r>
      <rPr>
        <b/>
        <sz val="9"/>
        <rFont val="Arial"/>
        <family val="2"/>
      </rPr>
      <t xml:space="preserve">
</t>
    </r>
    <r>
      <rPr>
        <sz val="9"/>
        <rFont val="Arial"/>
        <family val="2"/>
      </rPr>
      <t>- Avaliar se o treinamento está programado na matriz e se estão adequados.</t>
    </r>
  </si>
  <si>
    <r>
      <rPr>
        <sz val="9"/>
        <rFont val="Arial"/>
        <family val="2"/>
      </rPr>
      <t>Analisar se a empresa aplica sistemática estruturada para registro, classificação, investigação e tratamento de acidentes e incidentes, abrangendo segurança ocupacional e operacional, com definição de causas e ações eficazes.</t>
    </r>
    <r>
      <rPr>
        <b/>
        <sz val="9"/>
        <rFont val="Arial"/>
        <family val="2"/>
      </rPr>
      <t xml:space="preserve">
Exemplos de verificações:
</t>
    </r>
    <r>
      <rPr>
        <sz val="9"/>
        <rFont val="Arial"/>
        <family val="2"/>
      </rPr>
      <t>- Procedimento com metodologia clara para registro, classificação e investigação
- Definição de equipe de investigação qualificada e participação das áreas aplicáveis (SMS, operação, manutenção, GSSTB)
- Identificação de causas imediatas e básicas, com ações preventivas/corretivas e de abrangência</t>
    </r>
  </si>
  <si>
    <r>
      <rPr>
        <sz val="9"/>
        <rFont val="Arial"/>
        <family val="2"/>
      </rPr>
      <t>Analisar se a sistemática de relato adotada pela empresa favorece a comunicação de desvios, incidentes e acidentes, com registros consistentes e fluxo de informação entre a força de trabalho e a base.</t>
    </r>
    <r>
      <rPr>
        <b/>
        <sz val="9"/>
        <rFont val="Arial"/>
        <family val="2"/>
      </rPr>
      <t xml:space="preserve">
Exemplos de verificações:
</t>
    </r>
    <r>
      <rPr>
        <sz val="9"/>
        <rFont val="Arial"/>
        <family val="2"/>
      </rPr>
      <t>- Existência e aplicação de programa estruturado de relatos (ex.: desvios, SMS)
- Registros de relatos encaminhados à base da empresa
- Evidências de tratamento, análise e retroalimentação das informações à força de trabalho</t>
    </r>
  </si>
  <si>
    <r>
      <rPr>
        <sz val="9"/>
        <rFont val="Arial"/>
        <family val="2"/>
      </rPr>
      <t xml:space="preserve">Analisar a adequação da qualificação e do treinamento dos participantes das Comissões de Investigação, considerando métodos de análise de causas raízes e a implementação de ações decorrentes.
</t>
    </r>
    <r>
      <rPr>
        <b/>
        <sz val="9"/>
        <rFont val="Arial"/>
        <family val="2"/>
      </rPr>
      <t xml:space="preserve">Exemplos de verificações:
</t>
    </r>
    <r>
      <rPr>
        <sz val="9"/>
        <rFont val="Arial"/>
        <family val="2"/>
      </rPr>
      <t>- Verificar se o procedimento contempla equipe mínima e qualificação de acordo com os níveis de incidente;
- Listagem do pessoal designado para Comissões de Investigação e respectivos papéis
- Certificados de qualificação dos coordenadores em análise de causas e investigação de acidentes
- Registros de treinamento da equipe em técnicas de investigação e ferramentas adotadas
- Evidências de relatório de investigação emitido pela equipe, com rastreabilidade das qualificações</t>
    </r>
  </si>
  <si>
    <r>
      <rPr>
        <sz val="9"/>
        <rFont val="Arial"/>
        <family val="2"/>
      </rPr>
      <t>Verificar se a alta liderança participa do processo de investigação de acidentes e incidentes, acompanhando os trabalhos da comissão e aprovando os resultados, com evidências de atuação na prevenção de recorrências.</t>
    </r>
    <r>
      <rPr>
        <b/>
        <sz val="9"/>
        <rFont val="Arial"/>
        <family val="2"/>
      </rPr>
      <t xml:space="preserve">
Exemplos de verificações:
</t>
    </r>
    <r>
      <rPr>
        <sz val="9"/>
        <rFont val="Arial"/>
        <family val="2"/>
      </rPr>
      <t>- Registros de participação da alta liderança em reuniões do processo de investigação
- Evidências de aprovação dos relatórios finais de investigação
- Registros de comunicações à frota, incluindo alertas e lições aprendidas</t>
    </r>
  </si>
  <si>
    <r>
      <rPr>
        <sz val="9"/>
        <rFont val="Arial"/>
        <family val="2"/>
      </rPr>
      <t>Verificar se a empresa adota técnicas estruturadas de investigação de acidentes, incorporando a análise de Fatores Humanos conforme diretrizes do Report 621 da IOGP.</t>
    </r>
    <r>
      <rPr>
        <b/>
        <sz val="9"/>
        <rFont val="Arial"/>
        <family val="2"/>
      </rPr>
      <t xml:space="preserve">
Exemplos de verificações:
</t>
    </r>
    <r>
      <rPr>
        <sz val="9"/>
        <rFont val="Arial"/>
        <family val="2"/>
      </rPr>
      <t>- Relatórios de investigação que utilizem técnicas estruturadas, como árvore de eventos, árvore de causas ou árvore de falhas
- Evidências de consideração dos Fatores Humanos na análise das causas
- Registros que demonstrem a incorporação das diretrizes do Report 621 da IOGP no processo investigativo</t>
    </r>
  </si>
  <si>
    <r>
      <rPr>
        <sz val="9"/>
        <rFont val="Arial"/>
        <family val="2"/>
      </rPr>
      <t xml:space="preserve">Verificar se a empresa possui e aplica sistemática de análise de abrangência de acidentes internos e externos, contemplando recebimento dos informes, divulgação, avaliação das causas e definição de ações de controle.
</t>
    </r>
    <r>
      <rPr>
        <b/>
        <sz val="9"/>
        <rFont val="Arial"/>
        <family val="2"/>
      </rPr>
      <t>Exemplos de verificações:</t>
    </r>
    <r>
      <rPr>
        <sz val="9"/>
        <rFont val="Arial"/>
        <family val="2"/>
      </rPr>
      <t xml:space="preserve">
- Registros de recebimento e controle de alertas internos e externos (ex.: Petrobras, órgãos externos)
- Análises de abrangência e pertinência das causas e ações propostas
- Evidências de divulgação das informações à frota e à tripulação</t>
    </r>
  </si>
  <si>
    <r>
      <t>Nota:</t>
    </r>
    <r>
      <rPr>
        <sz val="9"/>
        <rFont val="Arial"/>
        <family val="2"/>
      </rPr>
      <t xml:space="preserve"> DTHA - Estes eventos são considerados como acidentes de trabalho.
Exemplo: Caso ocorra a contaminação de 10 (dez) tripulantes, teremos 10 (dez) acidentes de trabalho.
</t>
    </r>
    <r>
      <rPr>
        <b/>
        <sz val="9"/>
        <rFont val="Arial"/>
        <family val="2"/>
      </rPr>
      <t xml:space="preserve">
</t>
    </r>
    <r>
      <rPr>
        <sz val="9"/>
        <rFont val="Arial"/>
        <family val="2"/>
      </rPr>
      <t xml:space="preserve">Verificar se o pessoal de bordo demonstra conhecimento sobre acidentes ocorridos na embarcação, na empresa e em outras embarcações, incluindo eventos graves e seus impactos operacionais e de segurança.
</t>
    </r>
    <r>
      <rPr>
        <b/>
        <sz val="9"/>
        <rFont val="Arial"/>
        <family val="2"/>
      </rPr>
      <t>Exemplos de verificações:</t>
    </r>
    <r>
      <rPr>
        <sz val="9"/>
        <rFont val="Arial"/>
        <family val="2"/>
      </rPr>
      <t xml:space="preserve">
- Registros de alertas internos e externos divulgados à força de trabalho
- Evidências de compreensão, pela tripulação, das causas e consequências dos acidentes
- Entendimento da importância das barreiras de prevenção e mitigação e dos riscos associados à sua degradação
- Entendimento de DTHA como evento com impacto em saúde e segurança do trabalho</t>
    </r>
  </si>
  <si>
    <r>
      <rPr>
        <sz val="9"/>
        <rFont val="Arial"/>
        <family val="2"/>
      </rPr>
      <t xml:space="preserve">Verificar se a empresa possui e aplica sistemática estruturada para identificação e tratamento de desvios, incluindo desvios críticos e sistêmicos, com evidências de tratamento efetivo.
</t>
    </r>
    <r>
      <rPr>
        <b/>
        <sz val="9"/>
        <rFont val="Arial"/>
        <family val="2"/>
      </rPr>
      <t>Exemplos de verificações:</t>
    </r>
    <r>
      <rPr>
        <sz val="9"/>
        <rFont val="Arial"/>
        <family val="2"/>
      </rPr>
      <t xml:space="preserve">
Procedimento formal de identificação e registro de desvios
Critérios definidos para classificação e tratativa de desvios críticos e sistêmicos
Registros de desvios descritos de forma consistente e com ações associadas
Evidências de acompanhamento e fechamento das ações</t>
    </r>
  </si>
  <si>
    <r>
      <rPr>
        <sz val="9"/>
        <rFont val="Arial"/>
        <family val="2"/>
      </rPr>
      <t xml:space="preserve">Verificar se a empresa utiliza sistemática formal para avaliação da eficácia das ações de tratamento e recomendações decorrentes de acidentes e incidentes.
</t>
    </r>
    <r>
      <rPr>
        <b/>
        <sz val="9"/>
        <rFont val="Arial"/>
        <family val="2"/>
      </rPr>
      <t>Exemplos de verificações:</t>
    </r>
    <r>
      <rPr>
        <sz val="9"/>
        <rFont val="Arial"/>
        <family val="2"/>
      </rPr>
      <t xml:space="preserve">
- Procedimento que estabeleça a avaliação da eficácia das ações
- Registros que demonstrem a aplicação da sistemática após a implementação das ações
- Definição de responsáveis e periodicidade para a avaliação
- Integração dos resultados da avaliação ao processo de gestão de incidentes</t>
    </r>
  </si>
  <si>
    <r>
      <rPr>
        <sz val="9"/>
        <rFont val="Arial"/>
        <family val="2"/>
      </rPr>
      <t xml:space="preserve">Analisar se a sistemática adotada pela empresa assegura o uso efetivo das lições aprendidas na prevenção de recorrência de acidentes, com envolvimento da liderança.
Verificar procedimento de Gestão de Riscos considera incidentes como retroalimentação para análises de risco (HAZID, LAIPR). 
</t>
    </r>
    <r>
      <rPr>
        <b/>
        <sz val="9"/>
        <rFont val="Arial"/>
        <family val="2"/>
      </rPr>
      <t>Exemplos de verificações:</t>
    </r>
    <r>
      <rPr>
        <sz val="9"/>
        <rFont val="Arial"/>
        <family val="2"/>
      </rPr>
      <t xml:space="preserve">
- Registros de divulgação de lições aprendidas à frota
- Evidências de participação da liderança na comunicação e reforço preventivo
- Integração das lições aprendidas às análises de riscos e controles operacionais
- Evidenciar uma análise de risco revisada após uma ocorrência a bordo</t>
    </r>
  </si>
  <si>
    <r>
      <rPr>
        <sz val="9"/>
        <rFont val="Arial"/>
        <family val="2"/>
      </rPr>
      <t xml:space="preserve">Avaliar se os impactos decorrentes de acidentes e anomalias na frota são mensurados e analisados sob a perspectiva econômico-financeira.
</t>
    </r>
    <r>
      <rPr>
        <b/>
        <sz val="9"/>
        <rFont val="Arial"/>
        <family val="2"/>
      </rPr>
      <t xml:space="preserve">
Exemplos de verificações:</t>
    </r>
    <r>
      <rPr>
        <sz val="9"/>
        <rFont val="Arial"/>
        <family val="2"/>
      </rPr>
      <t xml:space="preserve">
- Registros de ocorrências de bordo, incluindo inoperâncias, paradas e acidentes
- Evidências de quantificação e mensuração dos impactos econômico-financeiros
- Relatórios ou estudos que consolidem os impactos e suportem decisões</t>
    </r>
  </si>
  <si>
    <r>
      <t>Nota:</t>
    </r>
    <r>
      <rPr>
        <sz val="9"/>
        <rFont val="Arial"/>
        <family val="2"/>
      </rPr>
      <t xml:space="preserve"> A simples participação nas reuniões de seg.marítima da Petrobras não justifica conformidade no item. Deve ser apresentado discussões entre empresas em outros fóruns.</t>
    </r>
    <r>
      <rPr>
        <b/>
        <sz val="9"/>
        <rFont val="Arial"/>
        <family val="2"/>
      </rPr>
      <t xml:space="preserve">
</t>
    </r>
    <r>
      <rPr>
        <sz val="9"/>
        <rFont val="Arial"/>
        <family val="2"/>
      </rPr>
      <t xml:space="preserve">Avaliar se a empresa participa ativamente de ambientes externos de troca de experiências, discutindo análises de acidentes e incidentes com empresas do mesmo segmento.
</t>
    </r>
    <r>
      <rPr>
        <b/>
        <sz val="9"/>
        <rFont val="Arial"/>
        <family val="2"/>
      </rPr>
      <t>Exemplos de verificações:</t>
    </r>
    <r>
      <rPr>
        <sz val="9"/>
        <rFont val="Arial"/>
        <family val="2"/>
      </rPr>
      <t xml:space="preserve">
- Registros de participação em fóruns, workshops ou associações do setor
- Evidências de discussões técnicas sobre acidentes e incidentes com outras empresas
- Evidências de lições aprendidas provenientes de ambientes externos</t>
    </r>
  </si>
  <si>
    <r>
      <rPr>
        <sz val="9"/>
        <rFont val="Arial"/>
        <family val="2"/>
      </rPr>
      <t xml:space="preserve">Verificar se a empresa possui e aplica sistemática para avaliação da qualidade das investigações de acidentes, incidentes e desvios, considerando critérios técnicos e de gestão.
</t>
    </r>
    <r>
      <rPr>
        <b/>
        <sz val="9"/>
        <rFont val="Arial"/>
        <family val="2"/>
      </rPr>
      <t xml:space="preserve">Exemplos de verificações:
</t>
    </r>
    <r>
      <rPr>
        <sz val="9"/>
        <rFont val="Arial"/>
        <family val="2"/>
      </rPr>
      <t>- Critérios definidos para avaliação da qualidade da investigação, incluindo prazos, classificação e redação dos eventos e causas
- Evidências de revisão técnica dos relatórios de investigação
- Registros de acompanhamento das ações associadas às causas identificadas
- Cumprimento dos prazos;
- Análise da eficácia da ocorrência.
- Classificação correta dos termos de acordo com sistemáticas de Análise de Incidentes e Tratamento de Anomalias; 
- Acompanhamento do plano de ação para cada causa identificada;</t>
    </r>
  </si>
  <si>
    <r>
      <rPr>
        <sz val="9"/>
        <rFont val="Arial"/>
        <family val="2"/>
      </rPr>
      <t>Analisar se a empresa elabora e mantém planos de resposta à emergência a partir dos cenários acidentais identificados, assegurando conformidade legal, integração com análises de risco e planejamento dos recursos, treinamentos e exercícios.</t>
    </r>
    <r>
      <rPr>
        <b/>
        <sz val="9"/>
        <rFont val="Arial"/>
        <family val="2"/>
      </rPr>
      <t xml:space="preserve">
Exemplos de verificações:
</t>
    </r>
    <r>
      <rPr>
        <sz val="9"/>
        <rFont val="Arial"/>
        <family val="2"/>
      </rPr>
      <t>- Procedimento atualizado que referencie legislação aplicável e estudos de risco
- Planos contemplando recursos, tecnologias e níveis de resposta (local/regional/nacional)
- Cronograma e registros de treinamentos e exercícios simulados (EOR), com listas de presença
- Checklists e registros dos exercícios realizados a bordo
- Registros de exercícios, inspeções e auditorias relacionados aos cenários</t>
    </r>
  </si>
  <si>
    <r>
      <rPr>
        <sz val="9"/>
        <rFont val="Arial"/>
        <family val="2"/>
      </rPr>
      <t>Analisar se o modelo de gestão de emergências da empresa está alinhado ao ICS, com capacitação formal das funções envolvidas (ICS 100/200) e integração aos planos de resposta e à estrutura de EOR.</t>
    </r>
    <r>
      <rPr>
        <b/>
        <sz val="9"/>
        <rFont val="Arial"/>
        <family val="2"/>
      </rPr>
      <t xml:space="preserve">
Exemplos de verificações:
</t>
    </r>
    <r>
      <rPr>
        <sz val="9"/>
        <rFont val="Arial"/>
        <family val="2"/>
      </rPr>
      <t>- Plano(s) de emergência alinhado(s) ao modelo ICS
- Certificados de conclusão ICS 100 e ICS 200 conforme as funções
- Registros de estrutura organizacional, cadeia de comando e plano de comunicação</t>
    </r>
  </si>
  <si>
    <r>
      <rPr>
        <sz val="9"/>
        <rFont val="Arial"/>
        <family val="2"/>
      </rPr>
      <t>Avaliar a efetividade do treinamento da EOR quanto à preparação para resposta a emergências, considerando definição de papéis, comunicação e atualização dos contatos, não considerando simulados como evidência para atendimento ao requisito.</t>
    </r>
    <r>
      <rPr>
        <b/>
        <sz val="9"/>
        <rFont val="Arial"/>
        <family val="2"/>
      </rPr>
      <t xml:space="preserve">
Exemplos de verificações:
</t>
    </r>
    <r>
      <rPr>
        <sz val="9"/>
        <rFont val="Arial"/>
        <family val="2"/>
      </rPr>
      <t>- Registros de treinamento da EOR nos planos de resposta à emergência
- Definição formal da composição da EOR e respectivas funções
- Fluxograma de comunicação e lista de contatos de emergência atualizados
- Evidências de alinhamento dos planos aos requisitos ISM/ISPS</t>
    </r>
  </si>
  <si>
    <r>
      <t>Nota:</t>
    </r>
    <r>
      <rPr>
        <sz val="9"/>
        <rFont val="Arial"/>
        <family val="2"/>
      </rPr>
      <t xml:space="preserve"> Um plano de suporte a emergência é aquele que aciona o cliente/operador para qual as embarcações estão prestando serviço, no momento da ocorrência da emergência onde faltam recursos próprios da empresa prestadora do serviço.</t>
    </r>
    <r>
      <rPr>
        <b/>
        <sz val="9"/>
        <rFont val="Arial"/>
        <family val="2"/>
      </rPr>
      <t xml:space="preserve">
</t>
    </r>
    <r>
      <rPr>
        <sz val="9"/>
        <rFont val="Arial"/>
        <family val="2"/>
      </rPr>
      <t xml:space="preserve">Analisar procedimento de emergência de bordo, hipóteses acidentais alinhadas com o PSE Plano de Suporte à Emergência em verificar embarcações da Petrobras (PSE), bem como sistemática de comunicação de emergências.
</t>
    </r>
    <r>
      <rPr>
        <b/>
        <sz val="9"/>
        <rFont val="Arial"/>
        <family val="2"/>
      </rPr>
      <t xml:space="preserve">
Exemplos de verificações:
</t>
    </r>
    <r>
      <rPr>
        <sz val="9"/>
        <rFont val="Arial"/>
        <family val="2"/>
      </rPr>
      <t>- Estudo formal de alinhamento entre o plano da empresa e o PSE do cliente
- Hipóteses acidentais compatíveis com o PSE
- Fluxo de comunicação e contatos de emergência com pontos focais do cliente</t>
    </r>
  </si>
  <si>
    <r>
      <rPr>
        <sz val="9"/>
        <rFont val="Arial"/>
        <family val="2"/>
      </rPr>
      <t>Verificar se a preparação da tripulação para emergências é abrangente e atualizada, assegurando cobertura dos cenários previstos e participação efetiva nos treinamentos e simulados.</t>
    </r>
    <r>
      <rPr>
        <b/>
        <sz val="9"/>
        <rFont val="Arial"/>
        <family val="2"/>
      </rPr>
      <t xml:space="preserve">
Exemplos de verificações:
</t>
    </r>
    <r>
      <rPr>
        <sz val="9"/>
        <rFont val="Arial"/>
        <family val="2"/>
      </rPr>
      <t>- Registros de treinamento nos planos de resposta à emergência
- Cronograma que contemple os diferentes cenários
- Registros de simulados realizados com participação da tripulação</t>
    </r>
    <r>
      <rPr>
        <b/>
        <sz val="9"/>
        <rFont val="Arial"/>
        <family val="2"/>
      </rPr>
      <t xml:space="preserve">
</t>
    </r>
    <r>
      <rPr>
        <sz val="9"/>
        <rFont val="Arial"/>
        <family val="2"/>
      </rPr>
      <t>- Entrevistas que confirmem entendimento dos procedimentos de resposta</t>
    </r>
  </si>
  <si>
    <r>
      <rPr>
        <sz val="9"/>
        <rFont val="Arial"/>
        <family val="2"/>
      </rPr>
      <t>Verificar se os planos de emergência descrevem de forma clara a quantidade, tipologia, local de armazenagem e forma de utilização dos recursos disponíveis para cada cenário</t>
    </r>
    <r>
      <rPr>
        <b/>
        <sz val="9"/>
        <rFont val="Arial"/>
        <family val="2"/>
      </rPr>
      <t xml:space="preserve">
Exemplos de verificações:
</t>
    </r>
    <r>
      <rPr>
        <sz val="9"/>
        <rFont val="Arial"/>
        <family val="2"/>
      </rPr>
      <t>- Planos atualizados com cenários compatíveis à operação
- Descrição clara das ações de controle por cenário
- Definição de recursos disponíveis, com tipologia e forma de utilização</t>
    </r>
  </si>
  <si>
    <r>
      <rPr>
        <sz val="9"/>
        <rFont val="Arial"/>
        <family val="2"/>
      </rPr>
      <t>Analisar se a empresa dispõe de equipe de medicina remota, independente da medicina do trabalho, com atendimento 24 horas para suporte às embarcações em situações de emergência.</t>
    </r>
    <r>
      <rPr>
        <b/>
        <sz val="9"/>
        <rFont val="Arial"/>
        <family val="2"/>
      </rPr>
      <t xml:space="preserve">
Exemplos de verificações:
</t>
    </r>
    <r>
      <rPr>
        <sz val="9"/>
        <rFont val="Arial"/>
        <family val="2"/>
      </rPr>
      <t>- Contrato ativo com empresa de telemedicina/emergência médica
- Previsão do serviço nos planos/procedimentos de emergência
- Registros de atendimentos ou acionamentos realizados
- Verificar Atendimento Emergencial / Equipe de Resgate / MEDVAC</t>
    </r>
  </si>
  <si>
    <r>
      <rPr>
        <sz val="9"/>
        <rFont val="Arial"/>
        <family val="2"/>
      </rPr>
      <t xml:space="preserve">Analisar se a empresa realiza briefing de segurança de forma sistemática, assegurando a comunicação de riscos, sinalizações, procedimentos de emergência e canais de comunicação aos tripulantes e terceiros.
</t>
    </r>
    <r>
      <rPr>
        <b/>
        <sz val="9"/>
        <rFont val="Arial"/>
        <family val="2"/>
      </rPr>
      <t xml:space="preserve">
Exemplos de verificações:
</t>
    </r>
    <r>
      <rPr>
        <sz val="9"/>
        <rFont val="Arial"/>
        <family val="2"/>
      </rPr>
      <t>- Registros/listas de presença dos briefings realizados
- Conteúdo do briefing contemplando riscos, sinalização e emergência</t>
    </r>
  </si>
  <si>
    <r>
      <rPr>
        <sz val="9"/>
        <rFont val="Arial"/>
        <family val="2"/>
      </rPr>
      <t>Verificar se os simulados são programados e realizados de forma a abranger todos os cenários identificados e as estruturas de resposta previstas, com monitoramento da execução e participação dos envolvidos.</t>
    </r>
    <r>
      <rPr>
        <b/>
        <sz val="9"/>
        <rFont val="Arial"/>
        <family val="2"/>
      </rPr>
      <t xml:space="preserve">
Exemplos de verificações:
</t>
    </r>
    <r>
      <rPr>
        <sz val="9"/>
        <rFont val="Arial"/>
        <family val="2"/>
      </rPr>
      <t>- Cronograma de simulados alinhado aos planos de emergência de terra e de bordo
- Registros de simulados realizados cobrindo todos os cenários mapeados
- Evidências de participação integral da EOR (base e bordo)</t>
    </r>
  </si>
  <si>
    <r>
      <rPr>
        <sz val="9"/>
        <rFont val="Arial"/>
        <family val="2"/>
      </rPr>
      <t xml:space="preserve">Analisar se a empresa utiliza tecnologias digitais para apoio à realização de simulados e à resposta a emergências, avaliando a aplicação prática dessas ferramentas e os benefícios gerados aos processos operacionais.
</t>
    </r>
    <r>
      <rPr>
        <b/>
        <sz val="9"/>
        <rFont val="Arial"/>
        <family val="2"/>
      </rPr>
      <t xml:space="preserve">
Exemplos de verificações:
</t>
    </r>
    <r>
      <rPr>
        <sz val="9"/>
        <rFont val="Arial"/>
        <family val="2"/>
      </rPr>
      <t>- Sistemas de monitoramento e controle de navios (ex.: IPMS, PMS, DP)
- Tecnologias de prevenção e detecção (radares, sensores de vazamento, níveis)
- Evidências de ganhos operacionais ou de resposta decorrentes da tecnologia aplicada</t>
    </r>
    <r>
      <rPr>
        <b/>
        <sz val="9"/>
        <rFont val="Arial"/>
        <family val="2"/>
      </rPr>
      <t xml:space="preserve">
</t>
    </r>
    <r>
      <rPr>
        <sz val="9"/>
        <rFont val="Arial"/>
        <family val="2"/>
      </rPr>
      <t>- Evidências de treinamento da tripulação para uso das tecnologias (ex.: IMO 1 – First Responder)</t>
    </r>
    <r>
      <rPr>
        <b/>
        <sz val="9"/>
        <rFont val="Arial"/>
        <family val="2"/>
      </rPr>
      <t xml:space="preserve">
</t>
    </r>
    <r>
      <rPr>
        <sz val="9"/>
        <rFont val="Arial"/>
        <family val="2"/>
      </rPr>
      <t>- Verificar Sala de Emergência automatizada</t>
    </r>
  </si>
  <si>
    <r>
      <rPr>
        <sz val="9"/>
        <rFont val="Arial"/>
        <family val="2"/>
      </rPr>
      <t>Avaliar a efetividade da gestão da informação digital em SST, considerando conformidade com a NR-01, uso de certificação ICP-Brasil e garantia de rastreabilidade das assinaturas digitais.</t>
    </r>
    <r>
      <rPr>
        <b/>
        <sz val="9"/>
        <rFont val="Arial"/>
        <family val="2"/>
      </rPr>
      <t xml:space="preserve">
Exemplos de verificações:
</t>
    </r>
    <r>
      <rPr>
        <sz val="9"/>
        <rFont val="Arial"/>
        <family val="2"/>
      </rPr>
      <t>- Registros de SST emitidos e armazenados em meio digital
- Utilização de certificado digital no âmbito da ICP-Brasil
- Rastreabilidade e integridade das assinaturas digitais</t>
    </r>
  </si>
  <si>
    <r>
      <rPr>
        <sz val="9"/>
        <rFont val="Arial"/>
        <family val="2"/>
      </rPr>
      <t>Verificar se o controle documental de SMS garante uso de versões válidas, rastreabilidade completa e distribuição controlada, prevenindo a utilização de documentos obsoletos.</t>
    </r>
    <r>
      <rPr>
        <b/>
        <sz val="9"/>
        <rFont val="Arial"/>
        <family val="2"/>
      </rPr>
      <t xml:space="preserve">
Exemplos de verificações:
</t>
    </r>
    <r>
      <rPr>
        <sz val="9"/>
        <rFont val="Arial"/>
        <family val="2"/>
      </rPr>
      <t>Procedimento de controle de documentos internos e externos implementado
Lista mestra alinhada às versões vigentes
Registros de revisão e controle de validade dos documentos</t>
    </r>
  </si>
  <si>
    <r>
      <rPr>
        <sz val="9"/>
        <rFont val="Arial"/>
        <family val="2"/>
      </rPr>
      <t>Avaliar a efetividade da disponibilização dos manuais de operação a bordo, considerando acessibilidade, idioma compreensível e alinhamento aos requisitos da SOLAS.</t>
    </r>
    <r>
      <rPr>
        <b/>
        <sz val="9"/>
        <rFont val="Arial"/>
        <family val="2"/>
      </rPr>
      <t xml:space="preserve">
Exemplos de verificações:
</t>
    </r>
    <r>
      <rPr>
        <sz val="9"/>
        <rFont val="Arial"/>
        <family val="2"/>
      </rPr>
      <t>- Disponibilidade dos manuais a bordo
- Correspondência entre os equipamentos instalados e os manuais disponíveis</t>
    </r>
  </si>
  <si>
    <r>
      <rPr>
        <sz val="9"/>
        <rFont val="Arial"/>
        <family val="2"/>
      </rPr>
      <t xml:space="preserve">Analisar se a empresa possui sistemática efetiva de controle de registros, assegurando identificação, armazenamento, proteção, indexação, retenção e descarte, incluindo registros legais aplicáveis.
</t>
    </r>
    <r>
      <rPr>
        <b/>
        <sz val="9"/>
        <rFont val="Arial"/>
        <family val="2"/>
      </rPr>
      <t xml:space="preserve">
Exemplos de verificações:
</t>
    </r>
    <r>
      <rPr>
        <sz val="9"/>
        <rFont val="Arial"/>
        <family val="2"/>
      </rPr>
      <t>- Procedimento que defina critérios de controle de registros
- Tabela/sistema com prazos de retenção e forma de descarte
- Inclusão de registros legais (ex.: PCMSO, PGR, CIPA) com prazos definidos</t>
    </r>
  </si>
  <si>
    <r>
      <rPr>
        <sz val="9"/>
        <rFont val="Arial"/>
        <family val="2"/>
      </rPr>
      <t>Verificar se o princípio “NA DÚVIDA, PARE!” é conhecido, comunicado e aplicado na prática, permitindo a interrupção segura de operações por qualquer trabalhador.</t>
    </r>
    <r>
      <rPr>
        <b/>
        <sz val="9"/>
        <rFont val="Arial"/>
        <family val="2"/>
      </rPr>
      <t xml:space="preserve">
Exemplos de verificações:
</t>
    </r>
    <r>
      <rPr>
        <sz val="9"/>
        <rFont val="Arial"/>
        <family val="2"/>
      </rPr>
      <t>- Procedimento formal que estabeleça a autoridade de parada
- Evidências de comunicação em DDSMS, ordens de serviço ou treinamentos
- Entrevistas que confirmem o entendimento da força de trabalho</t>
    </r>
  </si>
  <si>
    <r>
      <rPr>
        <sz val="9"/>
        <rFont val="Arial"/>
        <family val="2"/>
      </rPr>
      <t>Analisar se a empresa dispõe de canais estruturados de ouvidoria, SAC ou práticas de escuta ativa, assegurando o recebimento, tratamento e retorno de informações relacionadas à segurança ocupacional e operacional.</t>
    </r>
    <r>
      <rPr>
        <b/>
        <sz val="9"/>
        <rFont val="Arial"/>
        <family val="2"/>
      </rPr>
      <t xml:space="preserve">
Exemplos de verificações:
</t>
    </r>
    <r>
      <rPr>
        <sz val="9"/>
        <rFont val="Arial"/>
        <family val="2"/>
      </rPr>
      <t>- Registros de manifestações recebidas
- Evidências de análise e tratamento das informações
- Entrevistas que confirmem conhecimento e uso dos canais</t>
    </r>
  </si>
  <si>
    <r>
      <rPr>
        <sz val="9"/>
        <rFont val="Arial"/>
        <family val="2"/>
      </rPr>
      <t>Analisar se a empresa aplica sistemática estruturada para comunicação e registro de panes, falhas ou anomalias da embarcação junto à base operacional e à fiscalização do cliente.</t>
    </r>
    <r>
      <rPr>
        <b/>
        <sz val="9"/>
        <rFont val="Arial"/>
        <family val="2"/>
      </rPr>
      <t xml:space="preserve">
Exemplos de verificações:
</t>
    </r>
    <r>
      <rPr>
        <sz val="9"/>
        <rFont val="Arial"/>
        <family val="2"/>
      </rPr>
      <t>- Procedimento com sistemática e definição de fluxo de comunicação
- Entrevistas que confirmem aderência à sistemática
- Verificar se há registros de  panes, falhas na embarcação ou anomalia
- Entrevistas que confirmem aderência à sistemática</t>
    </r>
  </si>
  <si>
    <r>
      <t xml:space="preserve">Verificar se a empresa aplica sistemática estruturada de recrutamento para posições chave, garantindo aderência aos requisitos de qualificação, competência e experiência estabelecidos.
</t>
    </r>
    <r>
      <rPr>
        <b/>
        <sz val="9"/>
        <rFont val="Arial"/>
        <family val="2"/>
      </rPr>
      <t>Exemplos de verificações:</t>
    </r>
    <r>
      <rPr>
        <sz val="9"/>
        <rFont val="Arial"/>
        <family val="2"/>
      </rPr>
      <t xml:space="preserve">
- Verificar documentos que descrevem e comprovem a aplicação do processo de recrutamento e seleção para posições chave (ex: gerente de operação, SMS, manutenção, DP Authority, etc.)
- Critérios definidos para posições chave</t>
    </r>
  </si>
  <si>
    <r>
      <t xml:space="preserve">Verificar se a familiarização da tripulação a bordo contempla as diferentes funções e níveis de risco, assegurando preparo adequado para o exercício seguro das atividades.
</t>
    </r>
    <r>
      <rPr>
        <b/>
        <sz val="9"/>
        <rFont val="Arial"/>
        <family val="2"/>
      </rPr>
      <t>Exemplos de verificações:</t>
    </r>
    <r>
      <rPr>
        <sz val="9"/>
        <rFont val="Arial"/>
        <family val="2"/>
      </rPr>
      <t xml:space="preserve">
- Evidências de familiarização realizada
- Adequação do conteúdo às funções exercidas</t>
    </r>
  </si>
  <si>
    <r>
      <t xml:space="preserve">Analisar se a empresa aplica sistema formal de avaliação de desempenho que contemple, de forma periódica, os aspectos de SMS e segurança da operação.
</t>
    </r>
    <r>
      <rPr>
        <b/>
        <sz val="9"/>
        <rFont val="Arial"/>
        <family val="2"/>
      </rPr>
      <t>Exemplos de verificações:</t>
    </r>
    <r>
      <rPr>
        <sz val="9"/>
        <rFont val="Arial"/>
        <family val="2"/>
      </rPr>
      <t xml:space="preserve">
- Coerência entre procedimento e prática
- Registros de avaliações realizadas no período</t>
    </r>
  </si>
  <si>
    <r>
      <t xml:space="preserve">Verificar se há participação estruturada dos profissionais da empresa em eventos da indústria marítima, com registros que evidenciem busca contínua por melhores práticas.
</t>
    </r>
    <r>
      <rPr>
        <b/>
        <sz val="9"/>
        <rFont val="Arial"/>
        <family val="2"/>
      </rPr>
      <t>Exemplos de verificações:</t>
    </r>
    <r>
      <rPr>
        <sz val="9"/>
        <rFont val="Arial"/>
        <family val="2"/>
      </rPr>
      <t xml:space="preserve">
- Registros formais de participação em eventos da indústria
- Diversidade de fóruns, seminários ou conferências relevantes ao negócio</t>
    </r>
  </si>
  <si>
    <r>
      <t xml:space="preserve">Avaliar a efetividade da estrutura de Gestão de SMS quanto à clareza de responsabilidades e à capacidade de sustentar o sistema de gestão da empresa.
</t>
    </r>
    <r>
      <rPr>
        <b/>
        <sz val="9"/>
        <rFont val="Arial"/>
        <family val="2"/>
      </rPr>
      <t>Exemplos de verificações:</t>
    </r>
    <r>
      <rPr>
        <sz val="9"/>
        <rFont val="Arial"/>
        <family val="2"/>
      </rPr>
      <t xml:space="preserve">
- Estrutura organizacional de SMS formalizada
- Definição de papéis e responsabilidades por nível hierárquico</t>
    </r>
  </si>
  <si>
    <r>
      <t xml:space="preserve">Analisar se a empresa possui e aplica processo estruturado de seleção, recrutamento e promoção do pessoal de bordo, assegurando critérios definidos e registros de aplicação.
</t>
    </r>
    <r>
      <rPr>
        <b/>
        <sz val="9"/>
        <rFont val="Arial"/>
        <family val="2"/>
      </rPr>
      <t>Exemplos de verificações:</t>
    </r>
    <r>
      <rPr>
        <sz val="9"/>
        <rFont val="Arial"/>
        <family val="2"/>
      </rPr>
      <t xml:space="preserve">
- Procedimento de recrutamento, seleção e promoção do pessoal de bordo
- Evidências de promoção conforme critérios estabelecidos</t>
    </r>
  </si>
  <si>
    <r>
      <t xml:space="preserve">Verificar os certificados válidos em conformidade com Flag State e autoridades marítimas a pessoal de bordo.
Para revalidações realizadas a partir de 31/12/2026, evidenciar o atendimento às condicionantes estabelecidas pela Circular nº 1/2026/DPC, referente à Resolução MSC.560(108) da IMO, incluindo, o registro de conclusão do Treinamento de Prevenção e Resposta a Condutas Proibidas, como requisito para revalidação do CoP modelo DPC-1034.
</t>
    </r>
    <r>
      <rPr>
        <b/>
        <sz val="9"/>
        <rFont val="Arial"/>
        <family val="2"/>
      </rPr>
      <t>Exemplos de verificações:</t>
    </r>
    <r>
      <rPr>
        <sz val="9"/>
        <rFont val="Arial"/>
        <family val="2"/>
      </rPr>
      <t xml:space="preserve">
- Controle sistemático de validade dos certificados
- Rastreabilidade das datas de validade e revalidação
- Registros de atendimento às exigências da Circular nº 1/2026/DPC</t>
    </r>
  </si>
  <si>
    <r>
      <t xml:space="preserve">Verificar se a familiarização dos colaboradores novos ou em mudança de função é realizada de forma estruturada, assegurando compreensão das atribuições de SMS associadas às atividades exercidas.
</t>
    </r>
    <r>
      <rPr>
        <b/>
        <sz val="9"/>
        <rFont val="Arial"/>
        <family val="2"/>
      </rPr>
      <t xml:space="preserve">
Exemplos de verificações:
</t>
    </r>
    <r>
      <rPr>
        <sz val="9"/>
        <rFont val="Arial"/>
        <family val="2"/>
      </rPr>
      <t>- Procedimento de familiarização definido para admissão e mudança de função
- Registros do programa de familiarização em SMS para os colaboradores novos ou em mudança de função.</t>
    </r>
  </si>
  <si>
    <r>
      <t xml:space="preserve">Analisar se a empresa aplica sistema formal de avaliação de desempenho para o pessoal de bordo, com periodicidade mínima anual e foco específico na atuação em SMS.
</t>
    </r>
    <r>
      <rPr>
        <b/>
        <sz val="9"/>
        <rFont val="Arial"/>
        <family val="2"/>
      </rPr>
      <t xml:space="preserve">Exemplos de verificações:
</t>
    </r>
    <r>
      <rPr>
        <sz val="9"/>
        <rFont val="Arial"/>
        <family val="2"/>
      </rPr>
      <t>Procedimento de avaliação definido
Registros de avaliações anuais com foco em SMS</t>
    </r>
  </si>
  <si>
    <r>
      <t xml:space="preserve">Analisar se a empresa aplica sistemática estruturada de treinamento no local de trabalho, assegurando o mapeamento dos procedimentos críticos por função e a capacitação operacional dos profissionais desde a admissão (base e bordo).
</t>
    </r>
    <r>
      <rPr>
        <b/>
        <sz val="9"/>
        <rFont val="Arial"/>
        <family val="2"/>
      </rPr>
      <t>Exemplos de verificações:</t>
    </r>
    <r>
      <rPr>
        <sz val="9"/>
        <rFont val="Arial"/>
        <family val="2"/>
      </rPr>
      <t xml:space="preserve">
- Mapeamento de procedimentos críticos por função
- Evidências de treinamento operacional na admissão (base e bordo)
- Registros de treinamento vinculados às instruções de trabalho
- Coerência entre instruções de trabalho, treinamentos realizados e prática observada</t>
    </r>
  </si>
  <si>
    <r>
      <t xml:space="preserve">Verificar o procedimento contemplando a sistemática que garanta que os  tripulantes da empresa que operam equipamentos de posicionamento dinâmico (DP) estejam devidamente qualificados e habilitados, conforme normas IMCA, IMO e de autoridades marítimas, incluindo cursos de reciclagem.
Verificar os registros dos Certificados dos cursos, conforme normas IMCA, IMO e de autoridades marítimas.
</t>
    </r>
    <r>
      <rPr>
        <b/>
        <sz val="9"/>
        <rFont val="Arial"/>
        <family val="2"/>
      </rPr>
      <t>Exemplos de verificações:</t>
    </r>
    <r>
      <rPr>
        <sz val="9"/>
        <rFont val="Arial"/>
        <family val="2"/>
      </rPr>
      <t xml:space="preserve">
- Coerência entre procedimento e prática adotada
- Certificados de competência conforme IMCA/IMO
- Certificados válidos de cursos DP e reciclagens (Refresher)</t>
    </r>
  </si>
  <si>
    <r>
      <t xml:space="preserve">Analisar se a empresa aplica procedimento estruturado para avaliação da eficácia dos treinamentos, considerando verificação pós-treinamento, avaliação pelo superior imediato e definição de ações quando identificadas lacunas.
</t>
    </r>
    <r>
      <rPr>
        <b/>
        <sz val="9"/>
        <rFont val="Arial"/>
        <family val="2"/>
      </rPr>
      <t>Exemplos de verificações:</t>
    </r>
    <r>
      <rPr>
        <sz val="9"/>
        <rFont val="Arial"/>
        <family val="2"/>
      </rPr>
      <t xml:space="preserve">
- Avaliação de eficácia realizada após período definido pós-treinamento
- Evidências de avaliação pelo superior imediato
- Registros de plano de ação quando a eficácia não é atingida</t>
    </r>
  </si>
  <si>
    <r>
      <t xml:space="preserve">Analisar se a empresa possui sistemática estruturada de apoio psicológico, abrangendo avaliação admissional e periódica, suporte em situações de pressão psicológica e avaliação pós-acidentes.
</t>
    </r>
    <r>
      <rPr>
        <b/>
        <sz val="9"/>
        <rFont val="Arial"/>
        <family val="2"/>
      </rPr>
      <t>Exemplos de verificações:</t>
    </r>
    <r>
      <rPr>
        <sz val="9"/>
        <rFont val="Arial"/>
        <family val="2"/>
      </rPr>
      <t xml:space="preserve">
Evidências de avaliações psicológicas realizadas ao longo do ciclo
Procedimentos e fluxos de comunicação para apoio psicológico em situações de pressão
Evidências de comunicação e acesso ao suporte psicológico pela força de trabalho</t>
    </r>
  </si>
  <si>
    <r>
      <t xml:space="preserve">Analisar se a empresa estrutura os treinamentos de procedimentos internos críticos de forma planejada, com definição de carga horária adequada, reciclagens periódicas, aplicação na indução e avaliação objetiva de eficácia.
</t>
    </r>
    <r>
      <rPr>
        <b/>
        <sz val="9"/>
        <rFont val="Arial"/>
        <family val="2"/>
      </rPr>
      <t>Exemplos de verificações:</t>
    </r>
    <r>
      <rPr>
        <sz val="9"/>
        <rFont val="Arial"/>
        <family val="2"/>
      </rPr>
      <t xml:space="preserve">
Aplicação dos treinamentos críticos na admissão/indução
Definição e registro da carga horária e periodicidade de reciclagem
Evidências de verificação objetiva da eficácia dos treinamentos</t>
    </r>
  </si>
  <si>
    <r>
      <t xml:space="preserve">Analisar se a empresa utiliza simuladores de operações marítimas como ferramenta de avaliação e capacitação de Comandantes, Imediatos e Pilotos, desde a admissão, em movimentações internas e de forma periódica, incluindo reciclagens estruturadas.
</t>
    </r>
    <r>
      <rPr>
        <b/>
        <sz val="9"/>
        <rFont val="Arial"/>
        <family val="2"/>
      </rPr>
      <t>Exemplos de verificações:</t>
    </r>
    <r>
      <rPr>
        <sz val="9"/>
        <rFont val="Arial"/>
        <family val="2"/>
      </rPr>
      <t xml:space="preserve">
Uso de simuladores na admissão, movimentações internas e avaliações periódicas
Sistemática de reciclagem dos treinamentos em simuladores
Abrangência de cenários críticos, incluindo atracação, desatracação e aproximação em portos/instalações</t>
    </r>
  </si>
  <si>
    <r>
      <t xml:space="preserve">Verificar se a empresa disponibiliza formas adequadas de entretenimento e meios de comunicação que permitam à tripulação manter contato com a família durante o período embarcado.
</t>
    </r>
    <r>
      <rPr>
        <b/>
        <sz val="9"/>
        <rFont val="Arial"/>
        <family val="2"/>
      </rPr>
      <t>Exemplos de verificações:</t>
    </r>
    <r>
      <rPr>
        <sz val="9"/>
        <rFont val="Arial"/>
        <family val="2"/>
      </rPr>
      <t xml:space="preserve">
- Disponibilidade de opções de entretenimento a bordo
- Acesso a meios de comunicação para contato com familiares
- Percepção da tripulação quanto à disponibilidade e funcionamento</t>
    </r>
  </si>
  <si>
    <r>
      <t xml:space="preserve">Avaliar a efetividade da gestão da rotatividade de pessoal, considerando o uso de indicadores, metas estabelecidas e a implementação de ações para mitigação de impactos em SMS.
</t>
    </r>
    <r>
      <rPr>
        <b/>
        <sz val="9"/>
        <rFont val="Arial"/>
        <family val="2"/>
      </rPr>
      <t>Exemplos de verificações:</t>
    </r>
    <r>
      <rPr>
        <sz val="9"/>
        <rFont val="Arial"/>
        <family val="2"/>
      </rPr>
      <t xml:space="preserve">
- Indicadores e metas definidos para rotatividade
- Utilização de entrevistas de desligamento como insumo de gestão
- Planos de ação vinculados aos resultados</t>
    </r>
  </si>
  <si>
    <r>
      <t xml:space="preserve">Verificar se a empresa possui sistemática de Programa de Fatores Humanos, sua implementação, se a alta administração da empresa está envolvida (avaliar Rac. da empresa e realizar entrevistas com a alta direção), se foram implementadas melhorias a partir dessas análises.
Verificar se o programa abrange as dimensões da tecnologia (ex: layout adequado; execução segura das tarefas; fatores de risco de sobrecarga física e mental nos colaboradores); individual (habilidades, experiência, qualificação, aptidões e conhecimento dos colaboradores); ambientais (iluminação segura, condições térmicas); organizacionais (avaliar os aspectos de FH durante a análise de risco para o planejamento e execução das atividades, adotar ações para gerenciar a sobrecarga de trabalho).
</t>
    </r>
    <r>
      <rPr>
        <b/>
        <sz val="9"/>
        <rFont val="Arial"/>
        <family val="2"/>
      </rPr>
      <t>Exemplos de verificações:</t>
    </r>
    <r>
      <rPr>
        <sz val="9"/>
        <rFont val="Arial"/>
        <family val="2"/>
      </rPr>
      <t xml:space="preserve">
- Avaliar se o treinamento está programado na matriz e se estão adequados.
- Verificar se contempla Fatores Humanos nas técnicas de investigação de acidentes/incidentes.
- Verificar se a empresa possui especialista em Fatores Humanos.
- Envolvimento da alta administração no programa</t>
    </r>
  </si>
  <si>
    <r>
      <rPr>
        <b/>
        <sz val="9"/>
        <rFont val="Arial"/>
        <family val="2"/>
      </rPr>
      <t xml:space="preserve">Nota: </t>
    </r>
    <r>
      <rPr>
        <sz val="9"/>
        <rFont val="Arial"/>
        <family val="2"/>
      </rPr>
      <t xml:space="preserve">Apesar deste item da IOGP ser direcionado para o aéreo, ficou entendido que algumas questões podem ser abordadas no marítimo, pois trata-se de gerenciamento de uma cabine de comando (cockpit no áereo e passadiço no marítimo).
Analisar a atuação da liderança no passadiço, considerando práticas de liderança, escuta ativa e comunicação com oficiais e imediatos, bem como a gestão das tarefas administrativas de forma a não comprometer a atividade principal de navegação. Avaliar se as habilidades não técnicas são efetivamente consideradas na operação, incluindo gerenciamento de estresse e fadiga, consciência situacional, tomada de decisão, liderança, trabalho em equipe e comunicação.
</t>
    </r>
    <r>
      <rPr>
        <b/>
        <sz val="9"/>
        <rFont val="Arial"/>
        <family val="2"/>
      </rPr>
      <t>Exemplos de verificações:</t>
    </r>
    <r>
      <rPr>
        <sz val="9"/>
        <rFont val="Arial"/>
        <family val="2"/>
      </rPr>
      <t xml:space="preserve">
- Procedimento documentado de CRM aplicado à operação marítima
- Aplicação prática de CRM no passadiço
- Qualificação e competência documentadas do instrutor/facilitador de CRM</t>
    </r>
  </si>
  <si>
    <r>
      <t xml:space="preserve">Analisar se a empresa possui sistemática estruturada de gestão de fornecedores, contemplando pré-qualificação, classificação por criticidade, avaliação de desempenho e auditorias, com foco em SMS, segurança operacional e atendimento legal.
</t>
    </r>
    <r>
      <rPr>
        <b/>
        <sz val="9"/>
        <rFont val="Arial"/>
        <family val="2"/>
      </rPr>
      <t>Exemplos de verificações:</t>
    </r>
    <r>
      <rPr>
        <sz val="9"/>
        <rFont val="Arial"/>
        <family val="2"/>
      </rPr>
      <t xml:space="preserve">
- Processo de pré-qualificação definido
- Avaliação diferenciada e auditorias aplicadas a fornecedores críticos
- Lista de fornecedores com conceitos e notas atribuídas
- Critérios de qualificação e reavaliação
- Registros de auditorias em fornecedores críticos</t>
    </r>
  </si>
  <si>
    <r>
      <t xml:space="preserve">Avaliar a efetividade da pré-qualificação de fornecedores quanto à manutenção das habilitações, qualificações profissionais e requisitos legais, garantindo aderência contínua aos critérios técnicos, de SMS e segurança operacional.
</t>
    </r>
    <r>
      <rPr>
        <b/>
        <sz val="9"/>
        <rFont val="Arial"/>
        <family val="2"/>
      </rPr>
      <t>Exemplos de verificações:</t>
    </r>
    <r>
      <rPr>
        <sz val="9"/>
        <rFont val="Arial"/>
        <family val="2"/>
      </rPr>
      <t xml:space="preserve">
- Lista de fornecedores com conceitos e notas atribuídas
- Critérios de qualificação e reavaliação periódica</t>
    </r>
  </si>
  <si>
    <r>
      <t xml:space="preserve">Verificar se os serviços e bens contratados, especialmente os críticos, foram executados por fornecedores previamente aprovados no processo de pré-qualificação da empresa.
</t>
    </r>
    <r>
      <rPr>
        <b/>
        <sz val="9"/>
        <rFont val="Arial"/>
        <family val="2"/>
      </rPr>
      <t>Exemplos de verificações:</t>
    </r>
    <r>
      <rPr>
        <sz val="9"/>
        <rFont val="Arial"/>
        <family val="2"/>
      </rPr>
      <t xml:space="preserve">
- Conformidade entre fornecedores utilizados e lista de pré-qualificados
- Registros de qualificação vigentes no momento da contratação
- Evidências de controle para serviços críticos</t>
    </r>
  </si>
  <si>
    <r>
      <t xml:space="preserve">Analisar se a gestão de base e de bordo aplica sistemática efetiva para avaliação e fiscalização dos serviços executados pelos fornecedores, especialmente em serviços críticos, assegurando aprovação técnica e controle da execução.
</t>
    </r>
    <r>
      <rPr>
        <b/>
        <sz val="9"/>
        <rFont val="Arial"/>
        <family val="2"/>
      </rPr>
      <t>Exemplos de verificações:</t>
    </r>
    <r>
      <rPr>
        <sz val="9"/>
        <rFont val="Arial"/>
        <family val="2"/>
      </rPr>
      <t xml:space="preserve">
- Registros de fiscalização e avaliação após a execução de serviços críticos
- Evidências de aprovação técnica pelos responsáveis da instalação
- Inspeções de recebimento de materiais e registros de acompanhamento</t>
    </r>
  </si>
  <si>
    <r>
      <t xml:space="preserve">Analisar se a empresa aplica sistemática periódica de avaliação de fornecedores, especialmente os críticos, contemplando requisitos de SMS, segurança operacional e legais, incluindo competência técnica, habilitações, PLH e conformidade das certificações.
</t>
    </r>
    <r>
      <rPr>
        <b/>
        <sz val="9"/>
        <rFont val="Arial"/>
        <family val="2"/>
      </rPr>
      <t>Exemplos de verificações:</t>
    </r>
    <r>
      <rPr>
        <sz val="9"/>
        <rFont val="Arial"/>
        <family val="2"/>
      </rPr>
      <t xml:space="preserve">
- Avaliações e auditorias periódicas em fornecedores críticos
- Verificação de PLH, ART e certificações vigentes
- Evidências de avaliação específica para serviços críticos e DP
- Registros de avaliação de competência técnica e habilitações
- Verificar os registros de Avaliação em Fornecedores Críticos contemplando as questões de prestação de serviço em DP e o correto levantamento de equipamentos críticos existentes;</t>
    </r>
  </si>
  <si>
    <r>
      <t xml:space="preserve">Avaliar a efetividade da gestão de desempenho de fornecedores, considerando o acompanhamento contínuo, a análise de resultados e a aplicação de medidas de reconhecimento ou correção em função da performance observada.
</t>
    </r>
    <r>
      <rPr>
        <b/>
        <sz val="9"/>
        <rFont val="Arial"/>
        <family val="2"/>
      </rPr>
      <t>Exemplos de verificações:</t>
    </r>
    <r>
      <rPr>
        <sz val="9"/>
        <rFont val="Arial"/>
        <family val="2"/>
      </rPr>
      <t xml:space="preserve">
- Indicadores e registros de desempenho de fornecedores
- Aplicação de reconhecimento ou consequências conforme resultados
- Evidências de ações adotadas diante de desempenho insatisfatório
- Sistemática de reconhecimento e consequências</t>
    </r>
  </si>
  <si>
    <r>
      <t xml:space="preserve">Avaliar a efetividade da gestão de interfaces entre empresas na prestação de serviços a bordo, considerando acordos de SMS, responsabilidades claras, procedimentos alinhados e comunicação compreensível às tripulações.
</t>
    </r>
    <r>
      <rPr>
        <b/>
        <sz val="9"/>
        <rFont val="Arial"/>
        <family val="2"/>
      </rPr>
      <t>Exemplos de verificações:</t>
    </r>
    <r>
      <rPr>
        <sz val="9"/>
        <rFont val="Arial"/>
        <family val="2"/>
      </rPr>
      <t xml:space="preserve">
- Matriz de responsabilidades implementada
- Contratos/acordos prevendo ações de SMS
- Existência e atualização de Bridging Document/Work Agreement
- Análise periódica dos acordos firmados</t>
    </r>
  </si>
  <si>
    <r>
      <t xml:space="preserve">Avaliar a efetividade da gestão contratual quanto à integração dos requisitos de SMS, segurança operacional e qualidade, assegurando responsabilidades claras, fiscalização adequada e comunicação compreensível às partes envolvidas.
</t>
    </r>
    <r>
      <rPr>
        <b/>
        <sz val="9"/>
        <rFont val="Arial"/>
        <family val="2"/>
      </rPr>
      <t>Exemplos de verificações:</t>
    </r>
    <r>
      <rPr>
        <sz val="9"/>
        <rFont val="Arial"/>
        <family val="2"/>
      </rPr>
      <t xml:space="preserve">
- Previsão contratual de ações e responsabilidades de SMS
- Requisitos de qualidade, aceitação e fiscalização definidos
- Registros de análise periódica dos contratos</t>
    </r>
  </si>
  <si>
    <r>
      <rPr>
        <sz val="9"/>
        <rFont val="Arial"/>
        <family val="2"/>
      </rPr>
      <t>Analisar a aplicação prática da gestão de mudanças nas operações, processos, pessoas e tecnologias, considerando a existência de gatilhos claros, implementação das ações definidas e monitoramento contínuo pela liderança.</t>
    </r>
    <r>
      <rPr>
        <b/>
        <sz val="9"/>
        <rFont val="Arial"/>
        <family val="2"/>
      </rPr>
      <t xml:space="preserve">
Exemplos de verificações:
</t>
    </r>
    <r>
      <rPr>
        <sz val="9"/>
        <rFont val="Arial"/>
        <family val="2"/>
      </rPr>
      <t>- Formulário de Gestão de Mudanças de bordo
- Controle das Gestão de Mudanças
- Identificação dos gatilhos em formulário, procedimento ou fluxo de processo.
- Mudança em operações (mudança da atividade realizada por empresa própria para terceirizada e vice-versa)</t>
    </r>
  </si>
  <si>
    <r>
      <t xml:space="preserve">Verificar se todas as mudanças realizadas são precedidas de avaliação de riscos compatível com a natureza da alteração, com aprovação por liderança competente e registros consistentes do processo.
</t>
    </r>
    <r>
      <rPr>
        <b/>
        <sz val="9"/>
        <rFont val="Arial"/>
        <family val="2"/>
      </rPr>
      <t>Exemplos de verificações:</t>
    </r>
    <r>
      <rPr>
        <sz val="9"/>
        <rFont val="Arial"/>
        <family val="2"/>
      </rPr>
      <t xml:space="preserve">
- Existência de avaliação de riscos associada a cada mudança registrada
- Coerência entre o tipo de mudança e a profundidade da análise de riscos realizada
- Evidências de aprovação da mudança por liderança designada
- Atualização ou revisão dos estudos de riscos impactados pela mudança</t>
    </r>
  </si>
  <si>
    <r>
      <t xml:space="preserve">Avaliar a efetividade da comunicação das mudanças, considerando a identificação das pessoas impactadas e o nível de conhecimento e entendimento das alterações implementadas.
</t>
    </r>
    <r>
      <rPr>
        <b/>
        <sz val="9"/>
        <rFont val="Arial"/>
        <family val="2"/>
      </rPr>
      <t>Exemplos de verificações:</t>
    </r>
    <r>
      <rPr>
        <sz val="9"/>
        <rFont val="Arial"/>
        <family val="2"/>
      </rPr>
      <t xml:space="preserve">
- Identificação das pessoas ou funções impactadas pela mudança
- Evidências de que a comunicação foi compreendida pela força de trabalho</t>
    </r>
  </si>
  <si>
    <r>
      <t xml:space="preserve">Analisar se a gestão de mudanças contempla o mapeamento dos treinamentos necessários e a efetiva capacitação das pessoas impactadas pelas alterações implementadas.
</t>
    </r>
    <r>
      <rPr>
        <b/>
        <sz val="9"/>
        <rFont val="Arial"/>
        <family val="2"/>
      </rPr>
      <t>Exemplos de verificações:</t>
    </r>
    <r>
      <rPr>
        <sz val="9"/>
        <rFont val="Arial"/>
        <family val="2"/>
      </rPr>
      <t xml:space="preserve">
- Identificação dos treinamentos associados às mudanças realizadas
- Evidências de realização dos treinamentos junto às pessoas impactadas</t>
    </r>
  </si>
  <si>
    <r>
      <t xml:space="preserve">Analisar se a gestão de mudanças de pessoas é aplicada de forma estruturada, assegurando preparo adequado, continuidade das funções críticas e manutenção da competência e da supervisão dos processos críticos.
</t>
    </r>
    <r>
      <rPr>
        <b/>
        <sz val="9"/>
        <rFont val="Arial"/>
        <family val="2"/>
      </rPr>
      <t>Exemplos de verificações:</t>
    </r>
    <r>
      <rPr>
        <sz val="9"/>
        <rFont val="Arial"/>
        <family val="2"/>
      </rPr>
      <t xml:space="preserve">
- Aplicação da gestão de mudanças em admissões, mudanças de função e embarcação
- Tratamento dos impactos relacionados a preparo, treinamentos e funções críticas
- Preservação dos níveis de competência, experiência e supervisão na base e a bordo</t>
    </r>
  </si>
  <si>
    <r>
      <t xml:space="preserve">Verificar se a gestão de mudanças assegura a identificação e a atualização tempestiva dos procedimentos documentados e manuais impactados pelas alterações implementadas.
</t>
    </r>
    <r>
      <rPr>
        <b/>
        <sz val="9"/>
        <rFont val="Arial"/>
        <family val="2"/>
      </rPr>
      <t>Exemplos de verificações:</t>
    </r>
    <r>
      <rPr>
        <sz val="9"/>
        <rFont val="Arial"/>
        <family val="2"/>
      </rPr>
      <t xml:space="preserve">
- Identificação dos documentos afetados no processo de gestão de mudanças
- Evidências de atualização coerente com as mudanças realizadas</t>
    </r>
  </si>
  <si>
    <r>
      <t xml:space="preserve">Verificar se modificações em equipamentos críticos são precedidas de gestão de mudanças aplicada de forma adequada, considerando avaliação de riscos, tratamento das indisponibilidades e acompanhamento da implementação.
</t>
    </r>
    <r>
      <rPr>
        <b/>
        <sz val="9"/>
        <rFont val="Arial"/>
        <family val="2"/>
      </rPr>
      <t>Exemplos de verificações:</t>
    </r>
    <r>
      <rPr>
        <sz val="9"/>
        <rFont val="Arial"/>
        <family val="2"/>
      </rPr>
      <t xml:space="preserve">
- Aplicação da gestão de mudanças para modificações permanentes e temporárias em equipamentos críticos
- Tratamento de situações de equipamento ou sistema indisponível ou degradado
- Coerência entre registros de manutenção, mudanças aprovadas e condição verificada a bordo</t>
    </r>
  </si>
  <si>
    <r>
      <t xml:space="preserve">Verificar se a cessão de embarcações entre unidades ou gerências é tratada por meio de gestão de mudanças, com avaliação dos riscos associados à atividade, local de operação e procedimentos da unidade requisitante.
</t>
    </r>
    <r>
      <rPr>
        <b/>
        <sz val="9"/>
        <rFont val="Arial"/>
        <family val="2"/>
      </rPr>
      <t>Exemplos de verificações:</t>
    </r>
    <r>
      <rPr>
        <sz val="9"/>
        <rFont val="Arial"/>
        <family val="2"/>
      </rPr>
      <t xml:space="preserve">
- Registro da gestão de mudanças associada à cessão da embarcação
- Avaliação de riscos considerando diferenças operacionais, locais e procedimentais
- Evidências de aprovação formal da mudança</t>
    </r>
  </si>
  <si>
    <r>
      <t xml:space="preserve">Analisar se o procedimento de gestão de mudanças contempla o tratamento adequado de mudanças temporárias, incluindo definição de prazos, níveis de aprovação e decisão estruturada ao término do período estabelecido.
</t>
    </r>
    <r>
      <rPr>
        <b/>
        <sz val="9"/>
        <rFont val="Arial"/>
        <family val="2"/>
      </rPr>
      <t>Exemplos de verificações:</t>
    </r>
    <r>
      <rPr>
        <sz val="9"/>
        <rFont val="Arial"/>
        <family val="2"/>
      </rPr>
      <t xml:space="preserve">
- Previsão, no procedimento, de mudanças temporárias com prazo máximo definido
- Definição do nível hierárquico competente para prorrogação de mudanças temporárias
- Tratamento formal ao final do prazo da mudança, considerando retorno à condição original, prorrogação, conversão em permanente ou adoção de solução alternativa</t>
    </r>
  </si>
  <si>
    <r>
      <t xml:space="preserve">Analisar se a gestão de mudanças aplicada às alterações de frota assegura a consolidação e a disseminação do aprendizado decorrente de projetos de novas embarcações ou aquisições, em conformidade com o procedimento estabelecido.
</t>
    </r>
    <r>
      <rPr>
        <b/>
        <sz val="9"/>
        <rFont val="Arial"/>
        <family val="2"/>
      </rPr>
      <t>Exemplos de verificações:</t>
    </r>
    <r>
      <rPr>
        <sz val="9"/>
        <rFont val="Arial"/>
        <family val="2"/>
      </rPr>
      <t xml:space="preserve">
- Existência de sistemática definida para captura e consolidação do aprendizado gerado pelas mudanças na frota
- Evidências de que o aprendizado é formalmente divulgado e utilizado pelas áreas envolvidas
- Coerência entre o procedimento estabelecido e a aplicação prática do processo de aprendizado</t>
    </r>
  </si>
  <si>
    <r>
      <t xml:space="preserve">Verificar se a empresa utiliza sistema informatizado específico para a gestão de mudanças, assegurando controle estruturado, rastreabilidade, automação das etapas e monitoramento das mudanças na frota e na base.
</t>
    </r>
    <r>
      <rPr>
        <b/>
        <sz val="9"/>
        <rFont val="Arial"/>
        <family val="2"/>
      </rPr>
      <t>Exemplos de verificações:</t>
    </r>
    <r>
      <rPr>
        <sz val="9"/>
        <rFont val="Arial"/>
        <family val="2"/>
      </rPr>
      <t xml:space="preserve">
- Existência de software dedicado à gestão de mudanças, distinto de controles manuais
- Automação do fluxo de aprovação, controle de prazos e rastreabilidade das mudanças
- Monitoramento centralizado do status das mudanças na frota e na base</t>
    </r>
  </si>
  <si>
    <r>
      <t xml:space="preserve">Avaliar se a embarcação da empresa é cobertas por um sistema de manutenção planejada alinhado à estratégia de manutenção da empresa.
</t>
    </r>
    <r>
      <rPr>
        <b/>
        <sz val="9"/>
        <rFont val="Arial"/>
        <family val="2"/>
      </rPr>
      <t>Exemplos de verificações:</t>
    </r>
    <r>
      <rPr>
        <sz val="9"/>
        <rFont val="Arial"/>
        <family val="2"/>
      </rPr>
      <t xml:space="preserve">
'- Existência de sistema eletrônico de manutenção implantado e em uso
- Abrangência do sistema contemplando todos os sistemas e equipamentos da embarcação
- Coerência entre sobressalentes disponíveis e criticidade dos equipamentos
- Procedimentos que definem a metodologia de manutenção adotada
- Evidências de uso efetivo do sistema (ordens, históricos, fechamentos)</t>
    </r>
  </si>
  <si>
    <r>
      <t xml:space="preserve">Avaliar se a empresa possui estrutura adequada de gestão de manutenção, compatível com o porte da frota, com responsável técnico formalmente designado.
</t>
    </r>
    <r>
      <rPr>
        <b/>
        <sz val="9"/>
        <rFont val="Arial"/>
        <family val="2"/>
      </rPr>
      <t>Exemplos de verificações:</t>
    </r>
    <r>
      <rPr>
        <sz val="9"/>
        <rFont val="Arial"/>
        <family val="2"/>
      </rPr>
      <t xml:space="preserve">
- Organograma que evidencie o setor de manutenção
- Designação formal do responsável técnico pela manutenção
- Clareza dos papéis e responsabilidades nos diferentes níveis hierárquicos
- Compatibilidade entre a estrutura adotada e o porte/complexidade da frota
- Políticas e controles para postergação de manutenção e análise de riscos quando aplicável
- Planos de ação para manutenções postergadas (em atraso)
- Processos documentados de manutenção preventiva e corretiva
- Indicadores de desempenho de manutenção (ex.: atrasos, falhas, disponibilidade)
- Entrevistas demonstrando domínio técnico das atribuições
- Formação e competência técnica dos responsáveis e executantes da manutenção a bordo
- Manual ou procedimento de gestão de manutenção</t>
    </r>
  </si>
  <si>
    <r>
      <t xml:space="preserve">Avaliar se a empresa possui procedimento documentado e grupo de inspeção estruturado para avaliação da integridade dos equipamentos e instalações da embarcação.
</t>
    </r>
    <r>
      <rPr>
        <b/>
        <sz val="9"/>
        <rFont val="Arial"/>
        <family val="2"/>
      </rPr>
      <t>Exemplos de verificações:</t>
    </r>
    <r>
      <rPr>
        <sz val="9"/>
        <rFont val="Arial"/>
        <family val="2"/>
      </rPr>
      <t xml:space="preserve">
- Procedimento formal para inspeções de integridade
- Definição clara do escopo das inspeções
- Estruturação do grupo de inspeção responsável
- Resultados de testes aplicáveis aos equipamentos e instalações
- Formação e competência técnica dos responsáveis por avaliar a integridade dos equipamentos e instalações da embarcação
- Registros de inspeções de integridade de tanques e demais equipamentos críticos</t>
    </r>
  </si>
  <si>
    <r>
      <t xml:space="preserve">Verificar se a empresa utiliza sistemática confiável para controle das informações estatutárias e certificados.
</t>
    </r>
    <r>
      <rPr>
        <b/>
        <sz val="9"/>
        <rFont val="Arial"/>
        <family val="2"/>
      </rPr>
      <t>Exemplos de verificações:</t>
    </r>
    <r>
      <rPr>
        <sz val="9"/>
        <rFont val="Arial"/>
        <family val="2"/>
      </rPr>
      <t xml:space="preserve">
- Procedimento formal para controle de informações estatutárias e de classe
- Certificados assinados e validados pelas Classificadoras
- Controle de informações estatutárias e dos certificados de classe através de programas eletrônicos e acesso a sites das respectivas classificadoras </t>
    </r>
  </si>
  <si>
    <r>
      <t xml:space="preserve">Avaliar se o sistema é utilizado como ferramenta confiável de gestão da manutenção.
</t>
    </r>
    <r>
      <rPr>
        <b/>
        <sz val="9"/>
        <rFont val="Arial"/>
        <family val="2"/>
      </rPr>
      <t>Exemplos de verificações:</t>
    </r>
    <r>
      <rPr>
        <sz val="9"/>
        <rFont val="Arial"/>
        <family val="2"/>
      </rPr>
      <t xml:space="preserve">
- Abrangência de sistemas e equipamentos críticos
- Verificar relatórios de defeitos e o sistemática de prevenção contra adulterações de registros
- Incorporação de tarefas de manutenção preventiva, corretiva e preditiva
- Uso efetivo do sistema na rotina de manutenção</t>
    </r>
  </si>
  <si>
    <r>
      <t xml:space="preserve">Avaliar se a empresa possui sistemática estruturada de auditorias de engenharia de manutenção e inspeção técnica das embarcações.
</t>
    </r>
    <r>
      <rPr>
        <b/>
        <sz val="9"/>
        <rFont val="Arial"/>
        <family val="2"/>
      </rPr>
      <t xml:space="preserve">
Exemplos de verificações:</t>
    </r>
    <r>
      <rPr>
        <sz val="9"/>
        <rFont val="Arial"/>
        <family val="2"/>
      </rPr>
      <t xml:space="preserve">
- Procedimento documentado para auditorias de engenharia de manutenção
- Definição de escopo, periodicidade e metodologia das auditorias
- Planejamento formal das auditorias (cronograma)
- Abrangência contemplando equipamentos e sistemas relevantes
- Listas de Verificação de auditoria e inspeção técnica
- Formação e competência técnica dos responsáveis pelas auditorias de engenharia de manutenção e inspeção dos equipamentos/embarcação</t>
    </r>
  </si>
  <si>
    <r>
      <t xml:space="preserve">Verificar se o setor de manutenção mantém indicadores que reflitam a confiabilidade operacional.
</t>
    </r>
    <r>
      <rPr>
        <b/>
        <sz val="9"/>
        <rFont val="Arial"/>
        <family val="2"/>
      </rPr>
      <t xml:space="preserve">
Exemplos de verificações:</t>
    </r>
    <r>
      <rPr>
        <sz val="9"/>
        <rFont val="Arial"/>
        <family val="2"/>
      </rPr>
      <t xml:space="preserve">
- Indicadores de Manutenção 
- Planos de ação para manutenções postergadas e indicadores de manutenção (em atraso)
- Registros de Análises de risco das manutenções em atraso
- Análise crítica de desempenho de cada embarcação e avaliação global da frota</t>
    </r>
  </si>
  <si>
    <r>
      <t xml:space="preserve">Verificar se há facilidade de rede para acesso remoto de equipes Onshore nas embarcações
</t>
    </r>
    <r>
      <rPr>
        <b/>
        <sz val="9"/>
        <rFont val="Arial"/>
        <family val="2"/>
      </rPr>
      <t>Exemplos de verificações:</t>
    </r>
    <r>
      <rPr>
        <sz val="9"/>
        <rFont val="Arial"/>
        <family val="2"/>
      </rPr>
      <t xml:space="preserve">
- Sistema(s) utilizado(s) para monitoramento remoto (software, telemetria, satélite)
- Conectividade adequada para acesso remoto às embarcações
- Registros de eventos ou alertas críticos identificados remotamente
- Procedimentos que definem quando e como o monitoramento é utilizado</t>
    </r>
  </si>
  <si>
    <r>
      <t xml:space="preserve">Avaliar se o plano de manutenção e inspeção contempla os equipamentos e componentes dos sistemas críticos de segurança operacional.
</t>
    </r>
    <r>
      <rPr>
        <b/>
        <sz val="9"/>
        <rFont val="Arial"/>
        <family val="2"/>
      </rPr>
      <t xml:space="preserve">
Exemplos de verificações:</t>
    </r>
    <r>
      <rPr>
        <sz val="9"/>
        <rFont val="Arial"/>
        <family val="2"/>
      </rPr>
      <t xml:space="preserve">
- Verificar se existe procedimento de inibição e reativação de detectores, sistemas de combate a incêndio e demais sistemas críticos de segurança operacional
- Avaliar se existe marcação diferenciada no sistema de manutenção para equipamentos ou sistemas críticos de não críticos
- Avaliar se existe contingenciamento no caso de atraso na inspeção ou manutenção de equipamentos ou sistemas críticos
- Lista de sistemas e equipamentos críticos
- Análise crítica de desempenho do processo de manutenção</t>
    </r>
  </si>
  <si>
    <r>
      <t xml:space="preserve">Verificar se as calibrações realizadas são devidamente certificadas e controladas.
</t>
    </r>
    <r>
      <rPr>
        <b/>
        <sz val="9"/>
        <rFont val="Arial"/>
        <family val="2"/>
      </rPr>
      <t>Exemplos de verificações:</t>
    </r>
    <r>
      <rPr>
        <sz val="9"/>
        <rFont val="Arial"/>
        <family val="2"/>
      </rPr>
      <t xml:space="preserve">
- Procedimento de Inspeção e Calibração de Instrumentos de Medição
- Controle de certificados de calibração
- Avaliação do erro aceitável baseado nos manuais dos fabricantes.</t>
    </r>
  </si>
  <si>
    <r>
      <t xml:space="preserve">Verificar se as manutenções e inspeções programadas do sistema DP estão sendo executadas conforme o planejado.
</t>
    </r>
    <r>
      <rPr>
        <b/>
        <sz val="9"/>
        <rFont val="Arial"/>
        <family val="2"/>
      </rPr>
      <t>Exemplos de verificações:</t>
    </r>
    <r>
      <rPr>
        <sz val="9"/>
        <rFont val="Arial"/>
        <family val="2"/>
      </rPr>
      <t xml:space="preserve">
- Avaliar indicador de manutenções programadas x realizadas
- Verificar o preenchimento das OS e respectivos prazos de cumprimento
- Existência de justificativas em ordens de serviço postergadas e plano de ação
- Manuais de fabricantes / manuais operacionais</t>
    </r>
  </si>
  <si>
    <r>
      <t xml:space="preserve">Avaliar se as manutenções preventivas e corretivas dos guinchos e equipamentos de amarração e fundeio estão planejadas e executadas periodicamente.
</t>
    </r>
    <r>
      <rPr>
        <b/>
        <sz val="9"/>
        <rFont val="Arial"/>
        <family val="2"/>
      </rPr>
      <t>Exemplos de verificações:</t>
    </r>
    <r>
      <rPr>
        <sz val="9"/>
        <rFont val="Arial"/>
        <family val="2"/>
      </rPr>
      <t xml:space="preserve">
- Planos de manutenção contemplando guinchos e equipamentos de amarração e fundeio
- Periodicidades definidas conforme recomendações dos fabricantes
- Ordens de serviço emitidas, executadas e encerradas dentro do prazo
- Registros de manutenção preventiva e corretiva disponíveis
- Manuais de fabricantes / manuais operacionais</t>
    </r>
  </si>
  <si>
    <r>
      <t xml:space="preserve">Verificar se as manutenções programadas estão sendo executadas conforme planejado.
</t>
    </r>
    <r>
      <rPr>
        <b/>
        <sz val="9"/>
        <rFont val="Arial"/>
        <family val="2"/>
      </rPr>
      <t>Exemplos de verificações:</t>
    </r>
    <r>
      <rPr>
        <sz val="9"/>
        <rFont val="Arial"/>
        <family val="2"/>
      </rPr>
      <t xml:space="preserve">
- Ordens de serviço emitidas, executadas e encerradas dentro do prazo
- Registros de inspeções e manutenções disponíveis e rastreáveis
- Indicadores de manutenções programadas x realizadas
- Gestão de manutenções corretivas e recorrências</t>
    </r>
  </si>
  <si>
    <r>
      <t xml:space="preserve">Avaliar se as inspeções e manutenções preventivas e corretivas dos cabos e equipamentos de movimentação, peação, reboque e manuseio de âncoras estão contempladas no plano de manutenção.
</t>
    </r>
    <r>
      <rPr>
        <b/>
        <sz val="9"/>
        <rFont val="Arial"/>
        <family val="2"/>
      </rPr>
      <t>Exemplos de verificações:</t>
    </r>
    <r>
      <rPr>
        <sz val="9"/>
        <rFont val="Arial"/>
        <family val="2"/>
      </rPr>
      <t xml:space="preserve">
- Inclusão dos cabos e equipamentos no plano de manutenção
- Definição de periodicidades conforme normas aplicáveis e manuais dos fabricantes
- Verificar existência de certificados de qualidade dos equipamentos 
- Integração do plano ao sistema informatizado de manutenção</t>
    </r>
  </si>
  <si>
    <r>
      <t xml:space="preserve">Avaliar se os geradores de emergência, seus meios de partida e parada e os painéis associados estão contemplados no plano de manutenção.
</t>
    </r>
    <r>
      <rPr>
        <b/>
        <sz val="9"/>
        <rFont val="Arial"/>
        <family val="2"/>
      </rPr>
      <t>Exemplos de verificações:</t>
    </r>
    <r>
      <rPr>
        <sz val="9"/>
        <rFont val="Arial"/>
        <family val="2"/>
      </rPr>
      <t xml:space="preserve">
- Inclusão dos geradores de emergência e sistemas associados no plano de manutenção
- Periodicidades definidas conforme manuais dos fabricantes e requisitos aplicáveis
- Integração das manutenções ao sistema informatizado
- Planejamento de inspeções, testes e manutenções preventivas</t>
    </r>
  </si>
  <si>
    <r>
      <t xml:space="preserve">Avaliar se os equipamentos de ventilação e exaustão dos ambientes fechados estão operacionais e aptos ao uso seguro.
</t>
    </r>
    <r>
      <rPr>
        <b/>
        <sz val="9"/>
        <rFont val="Arial"/>
        <family val="2"/>
      </rPr>
      <t xml:space="preserve">
Exemplos de verificações:</t>
    </r>
    <r>
      <rPr>
        <sz val="9"/>
        <rFont val="Arial"/>
        <family val="2"/>
      </rPr>
      <t xml:space="preserve">
- Sistemas de ventilação e exaustão instalados nos ambientes aplicáveis
- Funcionamento adequado dos ventiladores, dutos e exaustores
- Operacionalidade dos dispositivos de fechamento e controle
- Constatação visual do estado geral dos sistemas
- Ausência de degradações que comprometam a função prevista</t>
    </r>
  </si>
  <si>
    <r>
      <t xml:space="preserve">Avaliar se a empresa possui governança estruturada sobre os sistemas elétricos críticos da embarcação.
</t>
    </r>
    <r>
      <rPr>
        <b/>
        <sz val="9"/>
        <rFont val="Arial"/>
        <family val="2"/>
      </rPr>
      <t>Exemplos de verificações:</t>
    </r>
    <r>
      <rPr>
        <sz val="9"/>
        <rFont val="Arial"/>
        <family val="2"/>
      </rPr>
      <t xml:space="preserve">
 -Definição formal dos equipamentos e sistemas elétricos críticos
- Abrangência contemplando geradores, painéis principais, circuitos essenciais e sistemas de apoio
- Critérios técnicos utilizados para definição da criticidade
- Identificação dos requisitos aplicáveis a cada sistema crítico (proteção, redundância, localização, acesso)
- Coerência entre criticidade definida, plano de manutenção e controles operacionais
- Grau de proteção (IP) identificado de forma visível no equipamento, nem necessidade de abertura</t>
    </r>
  </si>
  <si>
    <r>
      <t xml:space="preserve">Avaliar se os maquinários e ferramentas manuais utilizados a bordo atendem aos requisitos de segurança previstos na NR-12, NR-34 e manuais dos clientes.
</t>
    </r>
    <r>
      <rPr>
        <b/>
        <sz val="9"/>
        <rFont val="Arial"/>
        <family val="2"/>
      </rPr>
      <t>Exemplos de verificações:</t>
    </r>
    <r>
      <rPr>
        <sz val="9"/>
        <rFont val="Arial"/>
        <family val="2"/>
      </rPr>
      <t xml:space="preserve">
- Identificação dos requisitos aplicáveis da NR-12 e NR-34
- Aderência aos manuais dos fabricantes e exigências contratuais dos clientes
- Coerência entre tipo de equipamento, uso operacional e requisitos de segurança
- Procedimentos ou orientações internas que consolidem esses requisitos
- Verificar programa de inspeção para maquinários e ferramentas manuais</t>
    </r>
  </si>
  <si>
    <r>
      <t xml:space="preserve">Avaliar se a empresa possui sistemática implementada para verificações periódicas da fixação e integridade de pisos gradeados e luminárias.
</t>
    </r>
    <r>
      <rPr>
        <b/>
        <sz val="9"/>
        <rFont val="Arial"/>
        <family val="2"/>
      </rPr>
      <t>Exemplos de verificações:</t>
    </r>
    <r>
      <rPr>
        <sz val="9"/>
        <rFont val="Arial"/>
        <family val="2"/>
      </rPr>
      <t xml:space="preserve">
- Procedimento ou rotina definida para inspeção de pisos gradeados e luminárias
- Periodicidade estabelecida para as verificações
- Inclusão dessas inspeções no plano de manutenção ou inspeção
- Verificar dispositivos de segurança para fixação de pisos gradeados e das luminárias</t>
    </r>
  </si>
  <si>
    <r>
      <t xml:space="preserve">Avaliar se a empresa possui e implementou sistemática formal para comunicação imediata de defeitos em equipamentos críticos ou manutenções não planejadas.
</t>
    </r>
    <r>
      <rPr>
        <b/>
        <sz val="9"/>
        <rFont val="Arial"/>
        <family val="2"/>
      </rPr>
      <t>Exemplos de verificações:</t>
    </r>
    <r>
      <rPr>
        <sz val="9"/>
        <rFont val="Arial"/>
        <family val="2"/>
      </rPr>
      <t xml:space="preserve">
- Procedimento documentado para comunicação de falhas críticas
- Definição clara dos gatilhos de comunicação (o que, quando e para quem comunicar)
- Abrangência da comunicação envolvendo base Onshore e cliente
- Responsabilidades definidas para emissão e acompanhamento da comunicação</t>
    </r>
  </si>
  <si>
    <r>
      <t xml:space="preserve">Avaliar se a empresa possui procedimento documentado que trate equipamentos e acessórios desativados, temporariamente fora de operação ou de uso eventual.
</t>
    </r>
    <r>
      <rPr>
        <b/>
        <sz val="9"/>
        <rFont val="Arial"/>
        <family val="2"/>
      </rPr>
      <t xml:space="preserve">
Exemplos de verificações:</t>
    </r>
    <r>
      <rPr>
        <sz val="9"/>
        <rFont val="Arial"/>
        <family val="2"/>
      </rPr>
      <t xml:space="preserve">
- Procedimento definindo critérios para desativação, retirada temporária de operação ou uso eventual
- Definição clara de responsabilidades pelo controle desses equipamentos
- Classificação do status operacional (ativo, desativado, standby, fora de uso)
- Verificar ações a serem tomadas nos casos em que o equipamento ou sistema crítico a segurança operacional estiver em condição degradada ou fora de operação</t>
    </r>
  </si>
  <si>
    <r>
      <t xml:space="preserve">Verificar se os erros humanos e desvios relacionados à manutenção são registrados de forma estruturada.
</t>
    </r>
    <r>
      <rPr>
        <b/>
        <sz val="9"/>
        <rFont val="Arial"/>
        <family val="2"/>
      </rPr>
      <t xml:space="preserve">Exemplos de verificações:
</t>
    </r>
    <r>
      <rPr>
        <sz val="9"/>
        <rFont val="Arial"/>
        <family val="2"/>
      </rPr>
      <t>- Procedimento formal estabelecendo a abordagem de Cultura Justa
- Objetivo explícito de aprendizado organizacional e melhoria de processos
- Integração do procedimento aos sistemas de manutenção e qualidade
- Registros de erros humanos ou desvios na manutenção
- Padronização na coleta de dados (tipo de erro, contexto, sistema afetado)
- Evidências de ambiente que incentive o reporte sem punição indevida
- Rastreabilidade entre evento reportado e análise realizada
- Análises periódicas de tendências por tipo de embarcação
- Identificação de fatores causais recorrentes (procedimento, treinamento, carga de trabalho, interface homem-máquina)
- Uso de metodologias de análise compatíveis com a complexidade dos eventos</t>
    </r>
  </si>
  <si>
    <r>
      <rPr>
        <sz val="9"/>
        <rFont val="Arial"/>
        <family val="2"/>
      </rPr>
      <t xml:space="preserve">Verificar se a empresa mantém procedimentos abrangentes que assegurem a navegação segura e o gerenciamento eficaz dos recursos da ponte.
</t>
    </r>
    <r>
      <rPr>
        <b/>
        <sz val="9"/>
        <rFont val="Arial"/>
        <family val="2"/>
      </rPr>
      <t>Exemplos de verificações:</t>
    </r>
    <r>
      <rPr>
        <sz val="9"/>
        <rFont val="Arial"/>
        <family val="2"/>
      </rPr>
      <t xml:space="preserve">
- Procedimentos documentados para navegação segura
- Procedimentos específicos para Bridge Resource Management (BRM)
- Integração entre navegação, comunicação, tomada de decisão e monitoramento
- Evidências de qualificação compatível com as funções exercidas</t>
    </r>
  </si>
  <si>
    <r>
      <rPr>
        <sz val="9"/>
        <rFont val="Arial"/>
        <family val="2"/>
      </rPr>
      <t xml:space="preserve">Avaliar se existe procedimento em vigor que exige que o Comandante realize auditorias de navegação e operações associadas, assegurando conformidade com regulamentos e procedimentos da empresa.
</t>
    </r>
    <r>
      <rPr>
        <b/>
        <sz val="9"/>
        <rFont val="Arial"/>
        <family val="2"/>
      </rPr>
      <t xml:space="preserve">Exemplos de verificações:
</t>
    </r>
    <r>
      <rPr>
        <sz val="9"/>
        <rFont val="Arial"/>
        <family val="2"/>
      </rPr>
      <t>- Procedimento formal exigindo auditorias de navegação pelo Comandante
- Controle de versões e comunicação das atualizações
- Abrangência das auditorias incluindo navegação, atracação, desatracação e operações com unidades marítimas
- Registros das auditorias realizadas a bordo
- Evidências de análise de conformidade e práticas operacionais adotadas</t>
    </r>
  </si>
  <si>
    <r>
      <rPr>
        <sz val="9"/>
        <rFont val="Arial"/>
        <family val="2"/>
      </rPr>
      <t xml:space="preserve">Verificar se os procedimentos contemplam os equipamentos e sistemas necessários para garantir a segurança da navegação.
</t>
    </r>
    <r>
      <rPr>
        <b/>
        <sz val="9"/>
        <rFont val="Arial"/>
        <family val="2"/>
      </rPr>
      <t>Exemplos de verificações:</t>
    </r>
    <r>
      <rPr>
        <sz val="9"/>
        <rFont val="Arial"/>
        <family val="2"/>
      </rPr>
      <t xml:space="preserve">
- Lista de equipamentos e sistemas de navegação vinculados aos procedimentos
- Procedimentos que assegurem a manutenção da operacionalidade dos equipamentos
- Coerência entre procedimentos, equipamentos disponíveis e tipo de operação
- Evidências de acompanhamento de falhas ou restrições operacionais
- Checklists operacionais aplicáveis às diferentes fases das manobras</t>
    </r>
  </si>
  <si>
    <r>
      <t xml:space="preserve">Nota:
Habilidades Não Técnicas:
</t>
    </r>
    <r>
      <rPr>
        <sz val="9"/>
        <rFont val="Arial"/>
        <family val="2"/>
      </rPr>
      <t xml:space="preserve"> “Conjunto de habilidades cognitivas, sociais e pessoais, que se somam às habilidades técnicas e contribuem para um desempenho Seguro e eficiente.” 
</t>
    </r>
    <r>
      <rPr>
        <b/>
        <sz val="9"/>
        <rFont val="Arial"/>
        <family val="2"/>
      </rPr>
      <t xml:space="preserve">
</t>
    </r>
    <r>
      <rPr>
        <sz val="9"/>
        <rFont val="Arial"/>
        <family val="2"/>
      </rPr>
      <t xml:space="preserve">Verificar se o BRM é aplicado de forma efetiva no planejamento e na condução da navegação.
</t>
    </r>
    <r>
      <rPr>
        <b/>
        <sz val="9"/>
        <rFont val="Arial"/>
        <family val="2"/>
      </rPr>
      <t xml:space="preserve">Exemplos de verificações:
</t>
    </r>
    <r>
      <rPr>
        <sz val="9"/>
        <rFont val="Arial"/>
        <family val="2"/>
      </rPr>
      <t>- Planejamento do trajeto formalizado e compreendido pela equipe de passadiço
- Execução e monitoramento do trajeto conforme planejado
- Identificação e tratamento de desvios e incidentes
- Uso adequado da navegação eletrônica e das cartas náuticas eletrônicas
- Abrangência do procedimento contemplando planejamento, execução e monitoramento da navegação</t>
    </r>
  </si>
  <si>
    <r>
      <rPr>
        <sz val="9"/>
        <rFont val="Arial"/>
        <family val="2"/>
      </rPr>
      <t xml:space="preserve">Analisar se os resultados das verificações e VCP são utilizados para revisão e atualização dos procedimentos de navegação.
</t>
    </r>
    <r>
      <rPr>
        <b/>
        <sz val="9"/>
        <rFont val="Arial"/>
        <family val="2"/>
      </rPr>
      <t>Exemplos de verificações:</t>
    </r>
    <r>
      <rPr>
        <sz val="9"/>
        <rFont val="Arial"/>
        <family val="2"/>
      </rPr>
      <t xml:space="preserve">
- Revisões periódicas dos procedimentos de navegação
- Evidências de atualização com base em achados de VCP
- Registros de deliberação ou aprovação das revisões
- Comunicação das atualizações aos envolvidos na navegação</t>
    </r>
  </si>
  <si>
    <r>
      <rPr>
        <sz val="9"/>
        <rFont val="Arial"/>
        <family val="2"/>
      </rPr>
      <t xml:space="preserve">Verificar se a empresa avalia e acompanha as competências e qualificações do pessoal responsável pela navegação.
</t>
    </r>
    <r>
      <rPr>
        <b/>
        <sz val="9"/>
        <rFont val="Arial"/>
        <family val="2"/>
      </rPr>
      <t>Exemplos de verificações:</t>
    </r>
    <r>
      <rPr>
        <sz val="9"/>
        <rFont val="Arial"/>
        <family val="2"/>
      </rPr>
      <t xml:space="preserve">
- Verificar critérios para contratação de pessoal (imediatos, oficiais, pilotos, chefes), se consideram: demanda da empresa, tempo de empresa, avaliação de desempenho, competências necessárias para a função e metas profissionais individuais.
- Programas de avaliação de competência para comandantes, imediatos e oficiais
- Critérios objetivos para avaliação de habilidades básicas e especializadas
- Alinhamento dos treinamentos com as diretrizes da IMCA M117
- Evidências de acompanhamento e reavaliação periódica das competências</t>
    </r>
  </si>
  <si>
    <r>
      <rPr>
        <sz val="9"/>
        <rFont val="Arial"/>
        <family val="2"/>
      </rPr>
      <t xml:space="preserve">Verificar se existem registros estruturados de defeitos e das correções realizadas, permitindo análise técnica e identificação de tendências.
</t>
    </r>
    <r>
      <rPr>
        <b/>
        <sz val="9"/>
        <rFont val="Arial"/>
        <family val="2"/>
      </rPr>
      <t>Exemplos de verificações:</t>
    </r>
    <r>
      <rPr>
        <sz val="9"/>
        <rFont val="Arial"/>
        <family val="2"/>
      </rPr>
      <t xml:space="preserve">
- Procedimento formal descrevendo a sistemática de identificação de defeitos recorrentes
- Rastreabilidade entre defeito identificado e ação corretiva aplicada
- Abrangência da análise considerando toda a frota</t>
    </r>
  </si>
  <si>
    <r>
      <rPr>
        <sz val="9"/>
        <rFont val="Arial"/>
        <family val="2"/>
      </rPr>
      <t xml:space="preserve">Avaliar se o fornecimento de cartas, publicações e licenças eletrônicas é gerenciado sob contrato por agente de cartas reconhecido.
</t>
    </r>
    <r>
      <rPr>
        <b/>
        <sz val="9"/>
        <rFont val="Arial"/>
        <family val="2"/>
      </rPr>
      <t>Exemplos de verificações:</t>
    </r>
    <r>
      <rPr>
        <sz val="9"/>
        <rFont val="Arial"/>
        <family val="2"/>
      </rPr>
      <t xml:space="preserve">
- Identificação do agente de cartas responsável pelo fornecimento
- Documento de credenciamento ou reconhecimento do agente
- Existência de contrato ou acordo formal de fornecimento
- Verificar como é o reconhecimento deste agente de cartas (experiência, atuação em outras empresas, qualificações)</t>
    </r>
  </si>
  <si>
    <r>
      <t>Nota 01 :</t>
    </r>
    <r>
      <rPr>
        <sz val="9"/>
        <rFont val="Arial"/>
        <family val="2"/>
      </rPr>
      <t xml:space="preserve"> Quando houver contratação de empresa especializada, verificar se existe autoridade interna responsável pela implementação, acompanhamento e controle do contrato, com papéis claramente definidos.</t>
    </r>
    <r>
      <rPr>
        <b/>
        <sz val="9"/>
        <rFont val="Arial"/>
        <family val="2"/>
      </rPr>
      <t xml:space="preserve">
Nota 02:</t>
    </r>
    <r>
      <rPr>
        <sz val="9"/>
        <rFont val="Arial"/>
        <family val="2"/>
      </rPr>
      <t xml:space="preserve"> Para embarcações DP2 e DP3, é obrigatória a existência de FMEA aprovada e vigente, a realização de FMEA Trials, DP Annual Trials e a execução dos testes de prova dos modos de falha da FMEA, com periodicidade anual e execução completa a cada 5 anos.
Avaliar se a empresa possui um setor de garantia de DP formalmente estruturado, com atribuições, responsabilidades e autoridade claramente definidas.
</t>
    </r>
    <r>
      <rPr>
        <b/>
        <sz val="9"/>
        <rFont val="Arial"/>
        <family val="2"/>
      </rPr>
      <t>Exemplos de verificações:</t>
    </r>
    <r>
      <rPr>
        <sz val="9"/>
        <rFont val="Arial"/>
        <family val="2"/>
      </rPr>
      <t xml:space="preserve">
- Existência de setor ou função formal de garantia de DP
- Padrões e procedimentos definindo atribuições, responsabilidades e competências
- Organograma evidenciando o posicionamento do setor de DP
- Autoridade interna de DP definida, inclusive quando houver terceirização
- Clareza quanto ao vínculo do DPA com a empresa marítima, conforme requisitos aplicáveis
- Indicadores proativos de quase eventos ou anomalias (deriva, blackout, outros)</t>
    </r>
    <r>
      <rPr>
        <b/>
        <sz val="9"/>
        <rFont val="Arial"/>
        <family val="2"/>
      </rPr>
      <t xml:space="preserve">
</t>
    </r>
    <r>
      <rPr>
        <sz val="9"/>
        <rFont val="Arial"/>
        <family val="2"/>
      </rPr>
      <t>- Programa de treinamento para Comandantes, Imediatos e Oficiais envolvendo DP
- Uso de simuladores de operações marítimas com matriz definida por embarcação
- Evidências objetivas de realização dos simulados
- Plano de desenvolvimento contínuo do pessoal chave de DP
- Acompanhamento da aplicação dos planos de desenvolvimento</t>
    </r>
    <r>
      <rPr>
        <b/>
        <sz val="9"/>
        <rFont val="Arial"/>
        <family val="2"/>
      </rPr>
      <t xml:space="preserve">
</t>
    </r>
    <r>
      <rPr>
        <sz val="9"/>
        <rFont val="Arial"/>
        <family val="2"/>
      </rPr>
      <t>- Gestão da documentação técnica a bordo, incluindo FMEA, Manual de Operações de DP, CAMO, ASOG e checklists
- Acompanhamento da execução de FMEA Trials e DP Annual Trials
- Integração com o plano de manutenção da embarcação, incluindo calibração de propulsores e relês de proteção</t>
    </r>
    <r>
      <rPr>
        <b/>
        <sz val="9"/>
        <rFont val="Arial"/>
        <family val="2"/>
      </rPr>
      <t xml:space="preserve">
</t>
    </r>
    <r>
      <rPr>
        <sz val="9"/>
        <rFont val="Arial"/>
        <family val="2"/>
      </rPr>
      <t>- Investigação de eventos indesejáveis de DP, desde degradações até perda de posição
- Criação e acompanhamento de ações de controle a partir das causas identificadas
- Indicadores que reflitam resultados e método do setor de garantia de DP
- Inclusão de indicadores proativos, como quase eventos e anomalias
- Programas de auditorias offshore conduzidas pela equipe de DP
- Relatórios e acompanhamento das auditorias realizadas</t>
    </r>
  </si>
  <si>
    <r>
      <rPr>
        <sz val="9"/>
        <rFont val="Arial"/>
        <family val="2"/>
      </rPr>
      <t xml:space="preserve">Verificar se o checklist pré-operacional é efetivamente utilizado antes das operações.
</t>
    </r>
    <r>
      <rPr>
        <b/>
        <sz val="9"/>
        <rFont val="Arial"/>
        <family val="2"/>
      </rPr>
      <t>Exemplos de verificações:</t>
    </r>
    <r>
      <rPr>
        <sz val="9"/>
        <rFont val="Arial"/>
        <family val="2"/>
      </rPr>
      <t xml:space="preserve">
- Checklists preenchidos pelas embarcações da empresa
- Preenchimento realizado antes do início da operação
- Assinaturas dos responsáveis pelo preenchimento</t>
    </r>
  </si>
  <si>
    <r>
      <rPr>
        <sz val="9"/>
        <rFont val="Arial"/>
        <family val="2"/>
      </rPr>
      <t xml:space="preserve">Identificar estudo de riscos de CAM ASOG quando aplicáveis a cada embarcação e operação determinando limites operacionais
</t>
    </r>
    <r>
      <rPr>
        <b/>
        <sz val="9"/>
        <rFont val="Arial"/>
        <family val="2"/>
      </rPr>
      <t>Exemplos de verificações:</t>
    </r>
    <r>
      <rPr>
        <sz val="9"/>
        <rFont val="Arial"/>
        <family val="2"/>
      </rPr>
      <t xml:space="preserve">
- Existência de CAM ASOG específico por tipo de operação e interface com unidade marítima
- Alinhamento do conteúdo do CAM ASOG com a IMCA M220
- Clareza na definição dos limites operacionais
- Aplicabilidade do CAM ASOG ao perfil operacional da embarcação</t>
    </r>
  </si>
  <si>
    <r>
      <rPr>
        <sz val="9"/>
        <rFont val="Arial"/>
        <family val="2"/>
      </rPr>
      <t xml:space="preserve">Verificar procedimento de admissão de novos tripulantes se considera o auxílio e avaliação do setor de garantia de DP para contratação.
</t>
    </r>
    <r>
      <rPr>
        <b/>
        <sz val="9"/>
        <rFont val="Arial"/>
        <family val="2"/>
      </rPr>
      <t>Exemplos de verificações:</t>
    </r>
    <r>
      <rPr>
        <sz val="9"/>
        <rFont val="Arial"/>
        <family val="2"/>
      </rPr>
      <t xml:space="preserve">
- Fluxo formal de contratação contemplando a atuação do setor de garantia de DP
- Definição clara do momento e forma de participação do setor
- Registros que evidenciem a aplicação do fluxo estabelecido
- Evidências de controle e acompanhamento pelo setor de DP</t>
    </r>
  </si>
  <si>
    <r>
      <rPr>
        <sz val="9"/>
        <rFont val="Arial"/>
        <family val="2"/>
      </rPr>
      <t xml:space="preserve">Verificar se o programa contempla avaliação de competência conduzida pela liderança de bordo.
</t>
    </r>
    <r>
      <rPr>
        <b/>
        <sz val="9"/>
        <rFont val="Arial"/>
        <family val="2"/>
      </rPr>
      <t>Exemplos de verificações:</t>
    </r>
    <r>
      <rPr>
        <sz val="9"/>
        <rFont val="Arial"/>
        <family val="2"/>
      </rPr>
      <t xml:space="preserve">
- Existência de programa documentado de avaliação de competência de DP
- Definição clara de objetivos, escopo e público-alvo
- Cronograma formal de avaliações
- Programa de Treinamento e Familiarização de DP a bordo</t>
    </r>
  </si>
  <si>
    <r>
      <t>Nota:</t>
    </r>
    <r>
      <rPr>
        <sz val="9"/>
        <rFont val="Arial"/>
        <family val="2"/>
      </rPr>
      <t xml:space="preserve"> Os FIVE-YEARLY DP TRIALS são obrigatórios pelas sociedades classificadoras em função das circulares IMO 645 e 1580. Os ANNUAL DP TRIALS não são obrigatórios, mas recomendados pela IMCA, MTS e OCIMF. Tanto os FIVE-YEARLY DP TRIALS quanto os ANNUAL DP TRIALS são realizados para comprovar os elementos de desempenho, detectabilidade e proteção de sistemas, subsistemas e equipamentos previstos nos FMEAs/FMECAs, de forma a assegurar a redundância do sistema segundo a configuração do sistema definida no FMEA/FMECA. Embarcações DP1 não possuem redundância, estão dispensadas de FMEA/FMECA e, por conseguinte, de provas de FMEA/FMECA. Somente embarcações DP2 e DP3 são submetidas aos FIVE-YEARLY DP TRIALS e ANNUAL DP TRIALS.
</t>
    </r>
    <r>
      <rPr>
        <b/>
        <sz val="9"/>
        <rFont val="Arial"/>
        <family val="2"/>
      </rPr>
      <t xml:space="preserve">
</t>
    </r>
    <r>
      <rPr>
        <sz val="9"/>
        <rFont val="Arial"/>
        <family val="2"/>
      </rPr>
      <t xml:space="preserve">Avaliar se o setor de garantia de DP possui atribuições claramente definidas e exerce controle efetivo sobre os processos de FMEA Trials e DP Annual Trials.
</t>
    </r>
    <r>
      <rPr>
        <b/>
        <sz val="9"/>
        <rFont val="Arial"/>
        <family val="2"/>
      </rPr>
      <t>Exemplos de verificações:</t>
    </r>
    <r>
      <rPr>
        <sz val="9"/>
        <rFont val="Arial"/>
        <family val="2"/>
      </rPr>
      <t xml:space="preserve">
- Definição formal das atribuições do setor de garantia de DP
- Papel ativo no planejamento, acompanhamento e validação dos testes
- Verificar organograma e atribuições do setor de garantia de DP
- Verificar implementação das recomendações de tratamento das não conformidades quitadas</t>
    </r>
    <r>
      <rPr>
        <b/>
        <sz val="9"/>
        <rFont val="Arial"/>
        <family val="2"/>
      </rPr>
      <t xml:space="preserve">
</t>
    </r>
    <r>
      <rPr>
        <sz val="9"/>
        <rFont val="Arial"/>
        <family val="2"/>
      </rPr>
      <t>- Solicitação de evidências por amostragem, conforme as embarcações disponíveis na empresa auditada</t>
    </r>
  </si>
  <si>
    <r>
      <t>Nota:</t>
    </r>
    <r>
      <rPr>
        <sz val="9"/>
        <rFont val="Arial"/>
        <family val="2"/>
      </rPr>
      <t xml:space="preserve"> Algumas vantagens do FMECA em relação ao FMEA, totalmente aplicáveis às embarcações DP2 que operam conosco.
- FMECA é uma versão mais detalhada de FMEA, que inclui uma etapa adicional de análise da criticidade dos modos de falha potenciais. A gravidade de cada modo de falha potencial é avaliada juntamente com sua probabilidade de ocorrência e detectabilidade. Essas informações são então usadas para determinar o modo de falha potencial que ajuda a priorizar os esforços para mitigar ou eliminar os modos de falha mais críticos primeiro. 
- Uma excelente ferramenta para descobrir o potencial de erro humano na operação de um sistema complexo é incluir HF na Análise de Modos, Efeitos e Análise Crítica de Falha. Esta ferramente pode ser usada para avaliar uma interface homem-máquina (HMI) específica ou para elucidar potenciais erros humanos que podem ter sido fatores causais em um acidente. A identificação de modos de falha críticos de um ponto único em sistemas DP pode ser uma ferramenta extremamente importante nos esforços de redução de acidentes
- FMECA vai além do FMEA ao adicionar uma etapa de avaliação de criticidade. Essa etapa classifica as falhas com base na severidade, ocorrência e detectabilidade, permitindo priorizar falhas que têm maior impacto no sistema.
</t>
    </r>
    <r>
      <rPr>
        <b/>
        <sz val="9"/>
        <rFont val="Arial"/>
        <family val="2"/>
      </rPr>
      <t xml:space="preserve">
</t>
    </r>
    <r>
      <rPr>
        <sz val="9"/>
        <rFont val="Arial"/>
        <family val="2"/>
      </rPr>
      <t xml:space="preserve">Verificar registros de testes de FMEA Trials e relatórios de não conformidade com respectivos planos de ação
</t>
    </r>
    <r>
      <rPr>
        <b/>
        <sz val="9"/>
        <rFont val="Arial"/>
        <family val="2"/>
      </rPr>
      <t>Exemplos de verificações:</t>
    </r>
    <r>
      <rPr>
        <sz val="9"/>
        <rFont val="Arial"/>
        <family val="2"/>
      </rPr>
      <t xml:space="preserve">
- Relatórios de FMEA e FMEA Trials validados por Sociedade Classificadora
- Correspondência entre embarcação, sistema DP e documentos validados
- Disponibilidade dos documentos válidos e atualizados
- Alinhamento com as diretrizes da IMCA 166</t>
    </r>
  </si>
  <si>
    <r>
      <rPr>
        <sz val="9"/>
        <rFont val="Arial"/>
        <family val="2"/>
      </rPr>
      <t xml:space="preserve">Avaliar se a empresa mantém uma sistemática estabelecida para acompanhamento das emissões de GEE, alinhada à ABNT NBR ISO 14064-1 e ISO 14064-2.
</t>
    </r>
    <r>
      <rPr>
        <b/>
        <sz val="9"/>
        <rFont val="Arial"/>
        <family val="2"/>
      </rPr>
      <t>Exemplos de verificações:</t>
    </r>
    <r>
      <rPr>
        <sz val="9"/>
        <rFont val="Arial"/>
        <family val="2"/>
      </rPr>
      <t xml:space="preserve">
- Procedimentos documentados para gestão e quantificação de GEE
- Aplicação dos princípios da ISO 14064: relevância, integralidade, consistência, precisão, transparência e conservadorismo
- Definição de limites organizacionais e operacionais
- Metodologia claramente definida para quantificação das emissões
- Responsabilidades atribuídas para gestão do processo</t>
    </r>
  </si>
  <si>
    <r>
      <rPr>
        <sz val="9"/>
        <rFont val="Arial"/>
        <family val="2"/>
      </rPr>
      <t xml:space="preserve">Avaliar se a empresa mantém política de proteção ambiental formalmente estabelecida, vigente e aplicável às suas operações.
</t>
    </r>
    <r>
      <rPr>
        <b/>
        <sz val="9"/>
        <rFont val="Arial"/>
        <family val="2"/>
      </rPr>
      <t>Exemplos de verificações:</t>
    </r>
    <r>
      <rPr>
        <sz val="9"/>
        <rFont val="Arial"/>
        <family val="2"/>
      </rPr>
      <t xml:space="preserve">
- Política de proteção ambiental documentada e aprovada
- Clareza quanto ao escopo e às responsabilidades definidas
- Evidências de que a política está em vigor e implementada</t>
    </r>
  </si>
  <si>
    <r>
      <rPr>
        <sz val="9"/>
        <rFont val="Arial"/>
        <family val="2"/>
      </rPr>
      <t xml:space="preserve">Analisar se o mapeamento das fontes de emissões é utilizado como base para a gestão ambiental da empresa.
</t>
    </r>
    <r>
      <rPr>
        <b/>
        <sz val="9"/>
        <rFont val="Arial"/>
        <family val="2"/>
      </rPr>
      <t>Exemplos de verificações:</t>
    </r>
    <r>
      <rPr>
        <sz val="9"/>
        <rFont val="Arial"/>
        <family val="2"/>
      </rPr>
      <t xml:space="preserve">
- Metodologia definida para identificação das fontes de emissões
- Verificar se as fontes de emissões são mapeadas e registradas
- Verificar análises das atividades da empresa com os potenciais impactos ambientais mapeados.
- Critérios claros para inclusão das fontes identificadas
- Revisões periódicas do mapeamento</t>
    </r>
  </si>
  <si>
    <r>
      <rPr>
        <sz val="9"/>
        <rFont val="Arial"/>
        <family val="2"/>
      </rPr>
      <t xml:space="preserve">Verificar se as medidas técnicas/de engenharia foram efetivamente implementadas nas embarcações.
</t>
    </r>
    <r>
      <rPr>
        <b/>
        <sz val="9"/>
        <rFont val="Arial"/>
        <family val="2"/>
      </rPr>
      <t>Exemplos de verificações:</t>
    </r>
    <r>
      <rPr>
        <sz val="9"/>
        <rFont val="Arial"/>
        <family val="2"/>
      </rPr>
      <t xml:space="preserve">
- Evidências de implementação física ou sistêmica a bordo
- Registros técnicos, relatórios de modificação ou comissionamento
- Integração das medidas aos procedimentos operacionais e de manutenção
- Verificar plano de ação com medidas técnicas de
engenharia para a redução das emissões
- Identificação das medidas técnicas adotadas (ex.: otimização de propulsão, upgrades de sistemas, automação, eficiência energética)</t>
    </r>
  </si>
  <si>
    <r>
      <rPr>
        <sz val="9"/>
        <rFont val="Arial"/>
        <family val="2"/>
      </rPr>
      <t xml:space="preserve">Analisar se a empresa acompanha o desempenho ambiental associado à gestão de combustível e energia.
</t>
    </r>
    <r>
      <rPr>
        <b/>
        <sz val="9"/>
        <rFont val="Arial"/>
        <family val="2"/>
      </rPr>
      <t>Exemplos de verificações:</t>
    </r>
    <r>
      <rPr>
        <sz val="9"/>
        <rFont val="Arial"/>
        <family val="2"/>
      </rPr>
      <t xml:space="preserve">
- Plano de gestão ambiental documentado e vigente
- Inclusão explícita da gestão de combustível no plano
- Integração entre eficiência energética e objetivos ambientais
- Alinhamento do plano com requisitos regulatórios aplicáveis
- Verificar se as fontes de emissões são mapeadas e
registradas</t>
    </r>
  </si>
  <si>
    <r>
      <rPr>
        <sz val="9"/>
        <rFont val="Arial"/>
        <family val="2"/>
      </rPr>
      <t xml:space="preserve">Análise Crítica abordando o desempenho ambiental incluindo a implementação de novas ideias e novas tecnologias para melhoria da performance de atuação da empresa
</t>
    </r>
    <r>
      <rPr>
        <b/>
        <sz val="9"/>
        <rFont val="Arial"/>
        <family val="2"/>
      </rPr>
      <t xml:space="preserve">Exemplos de verificações:
</t>
    </r>
    <r>
      <rPr>
        <sz val="9"/>
        <rFont val="Arial"/>
        <family val="2"/>
      </rPr>
      <t>- Existência de iniciativas estruturadas para melhoria do desempenho ambiental
- Avaliação de novas tecnologias ou soluções aplicáveis às operações
- Integração do tema inovação ambiental à estratégia da empresa
- Registros de análises técnicas ou estudos de viabilidade</t>
    </r>
    <r>
      <rPr>
        <b/>
        <sz val="9"/>
        <rFont val="Arial"/>
        <family val="2"/>
      </rPr>
      <t xml:space="preserve">
</t>
    </r>
    <r>
      <rPr>
        <sz val="9"/>
        <rFont val="Arial"/>
        <family val="2"/>
      </rPr>
      <t>- Evidências de tecnologias ou soluções implementadas com foco ambiental
- Aplicação prática a bordo ou nos processos da empresa
- Diferenciação em relação a práticas convencionais
- Resultados ou impactos associados à implementação</t>
    </r>
  </si>
  <si>
    <r>
      <rPr>
        <b/>
        <sz val="9"/>
        <rFont val="Arial"/>
        <family val="2"/>
      </rPr>
      <t xml:space="preserve">Nota 01:
Definicação de elementos críticos:
</t>
    </r>
    <r>
      <rPr>
        <sz val="9"/>
        <rFont val="Arial"/>
        <family val="2"/>
      </rPr>
      <t xml:space="preserve">Procedimento Crítico de Segurança Operacional - Um procedimento ou critério utilizado para controle de riscos operacionais;
Sistema Crítico de Segurança Operacional - Qualquer sistema de controle de engenharia que tenha sido projetado para manter a Instalação dentro dos limites operacionais de segurança, ou reduzir a exposição humana às consequências de eventuais falhas;
Equipamento Crítico de Segurança Operacional - Qualquer equipamento ou elemento estrutural que em caso de falha, causar ou contribuir significativamente para um quase acidente ou para um acidente operacional
</t>
    </r>
    <r>
      <rPr>
        <b/>
        <sz val="9"/>
        <rFont val="Arial"/>
        <family val="2"/>
      </rPr>
      <t xml:space="preserve">Nota 02: </t>
    </r>
    <r>
      <rPr>
        <sz val="9"/>
        <rFont val="Arial"/>
        <family val="2"/>
      </rPr>
      <t xml:space="preserve">TAG não é uma placa de aço inox em cada item. É uma identificação: Pode ser um número de série, um sequencial, etc. Algo que identifique e diferencie aquele equipamento ou parte de um sistema dos demais equipamentos. Isso para que tenha uma diferenciação no sistema de manutenção da empresa. Exemplo: Se um sensor de incêndio não tem um número/identificação não é possível verificar se os testes deste sensor estão em dia.
Avaliar se a empresa define seus equipamentos e sistemas críticos a partir de critérios técnicos baseados em risco e severidade dos cenários, com validação formal pela liderança.
</t>
    </r>
    <r>
      <rPr>
        <b/>
        <sz val="9"/>
        <rFont val="Arial"/>
        <family val="2"/>
      </rPr>
      <t>Exemplos de verificações:</t>
    </r>
    <r>
      <rPr>
        <sz val="9"/>
        <rFont val="Arial"/>
        <family val="2"/>
      </rPr>
      <t xml:space="preserve">
- Verificar se o procedimento de gestão de riscos ou outro procedimento estabelece critérios de elegibilidade de elementos críticos BASEADO NA SEVERIDADE OU RISCO DO CENÁRIO
- Verificar se a LEC (Lista de Elementos Críticos) é aprovada, tem controle de revisão e detalha os critérios de aceitação (quando o elemento crítico está disponível e íntegro) e seu contingênciamento (o que fazer em caso de o elemento estar degradado ou indisponível de acordo com o critério de aceitação)
- Avaliar se a empresa define seus equipamentos e sistemas críticos a partir de critérios técnicos baseados em risco e severidade dos cenários, com validação formal pela liderança.</t>
    </r>
  </si>
  <si>
    <r>
      <rPr>
        <b/>
        <sz val="9"/>
        <rFont val="Arial"/>
        <family val="2"/>
      </rPr>
      <t>Nota:</t>
    </r>
    <r>
      <rPr>
        <sz val="9"/>
        <rFont val="Arial"/>
        <family val="2"/>
      </rPr>
      <t xml:space="preserve"> Além destas listadas nas evidências para atendimento do item, todas as outras operações críticas devem estar mapeadas pela empresa onde algumas delas serão vistas em outros requisitos.
Avaliar se as operações críticas da embarcação estão mapeadas por meio de análise de risco e devidamente procedimentadas, considerando a missão operacional da embarcação.
</t>
    </r>
    <r>
      <rPr>
        <b/>
        <sz val="9"/>
        <rFont val="Arial"/>
        <family val="2"/>
      </rPr>
      <t>Exemplos de verificações:</t>
    </r>
    <r>
      <rPr>
        <sz val="9"/>
        <rFont val="Arial"/>
        <family val="2"/>
      </rPr>
      <t xml:space="preserve">
- Operações críticas identificadas a partir de estudos de risco
- Procedimentos específicos para atividades como aproximação à unidade marítima, movimentação de cargas e transferência de fluidos
- Procedimentos que autorizem explicitamente a interrupção segura da operação
- Solicitar protocolo de aproximação preenchido das últimas 3 aproximações
- Solicitar o protocolo da última aproximação com o porto</t>
    </r>
  </si>
  <si>
    <r>
      <t xml:space="preserve">Avaliar se a empresa trata os alarmes do passadiço e os sistemas de detecção como barreiras críticas de segurança operacional, com política, critérios e monitoramento efetivo.
</t>
    </r>
    <r>
      <rPr>
        <b/>
        <sz val="9"/>
        <rFont val="Arial"/>
        <family val="2"/>
      </rPr>
      <t>Exemplos de verificações:</t>
    </r>
    <r>
      <rPr>
        <sz val="9"/>
        <rFont val="Arial"/>
        <family val="2"/>
      </rPr>
      <t xml:space="preserve">
- Procedimento para gestão de alarmes e dispositivos de segurança
- Inclusão dos alarmes críticos (ex.: homem morto, anti-colisão) na Lista de Elementos Críticos
- Registros de testes ou eventos que evidenciem resposta adequada aos alarmes
- Certificados de calibração válidos para sistemas de detecção aplicáveis</t>
    </r>
  </si>
  <si>
    <r>
      <t xml:space="preserve">Avaliar se o procedimento de solicitação de autorização para entrada e operação na zona de 500 metros está alinhado aos protocolos definidos pelo cliente/operador e devidamente implementado a bordo.
</t>
    </r>
    <r>
      <rPr>
        <b/>
        <sz val="9"/>
        <rFont val="Arial"/>
        <family val="2"/>
      </rPr>
      <t xml:space="preserve">Exemplos de verificações:
</t>
    </r>
    <r>
      <rPr>
        <sz val="9"/>
        <rFont val="Arial"/>
        <family val="2"/>
      </rPr>
      <t>- Procedimento compatível com o guia ou protocolo aplicável ao cliente (ex.: Guia de Operações, Protocolos de Aproximação)
- Adequação do procedimento para empresas entrantes, quando aplicável
- Evidências de treinamento da tripulação nos procedimentos associados
- Evidências de testes funcionais (bump test) realizados conforme procedimento
- Cumprimento do protocolo de aproximação</t>
    </r>
  </si>
  <si>
    <r>
      <t xml:space="preserve">Avaliar se a embarcação utiliza efetivamente os protocolos de aproximação alinhados aos requisitos do cliente/operador, considerando eventos de abertura de vents nas plataformas.
</t>
    </r>
    <r>
      <rPr>
        <b/>
        <sz val="9"/>
        <rFont val="Arial"/>
        <family val="2"/>
      </rPr>
      <t>Exemplos de verificações:</t>
    </r>
    <r>
      <rPr>
        <sz val="9"/>
        <rFont val="Arial"/>
        <family val="2"/>
      </rPr>
      <t xml:space="preserve">
- Protocolo de aproximação compatível com o adotado pelo cliente
- Evidências de utilização do protocolo nas aproximações realizadas
- Evidência de que a tripulação tem conhecimento do procedimento</t>
    </r>
  </si>
  <si>
    <r>
      <t xml:space="preserve">Avaliar se a empresa possui governança clara para operações simultâneas, com definição objetiva das atividades que não podem ocorrer de forma concomitante.
</t>
    </r>
    <r>
      <rPr>
        <b/>
        <sz val="9"/>
        <rFont val="Arial"/>
        <family val="2"/>
      </rPr>
      <t xml:space="preserve">Exemplos de verificações:
</t>
    </r>
    <r>
      <rPr>
        <sz val="9"/>
        <rFont val="Arial"/>
        <family val="2"/>
      </rPr>
      <t>- Procedimento específico para operações simultâneas aplicável à zona de 500 metros
- Listagem clara de operações incompatíveis quando realizadas simultaneamente
- Atualização e validade do procedimento frente às operações realizadas
- Observação em campo confirmando aderência ao planejamento e aos controles</t>
    </r>
  </si>
  <si>
    <r>
      <t xml:space="preserve">Avaliar se os procedimentos críticos são corretamente identificados a partir dos estudos de riscos e tratados como tal no sistema de gestão da empresa.
</t>
    </r>
    <r>
      <rPr>
        <b/>
        <sz val="9"/>
        <rFont val="Arial"/>
        <family val="2"/>
      </rPr>
      <t xml:space="preserve">Exemplos de verificações:
</t>
    </r>
    <r>
      <rPr>
        <sz val="9"/>
        <rFont val="Arial"/>
        <family val="2"/>
      </rPr>
      <t>- Verificar se os procedimentos críticos estão descritos na LEC (Lista de Equipamentos Críticos)
- Verificar se os procedimentos críticos são marcados/classificados como críticos, no sistema de gestão da empresa contratada e mantidos na condição Ativo, sem revisão de análise crítica pendente
- Analisar se a VCP está descrita como critério de aceitação do procedimento crítico
- Verificar se os procedimentos críticos são identificados nas análises de riscos das operações
- Verificar se os procedimentos submetidos à VCP são operacionais, isto é, relacionado à operação da embarcação
- Analisar se o cronograma de VCP está dentro do programado e caso haja atraso solicitar as providências</t>
    </r>
  </si>
  <si>
    <r>
      <t xml:space="preserve">Verificar se as PTs contemplam de forma adequada os controles necessários à execução segura do trabalho.
</t>
    </r>
    <r>
      <rPr>
        <b/>
        <sz val="9"/>
        <rFont val="Arial"/>
        <family val="2"/>
      </rPr>
      <t>Exemplos de verificações:</t>
    </r>
    <r>
      <rPr>
        <sz val="9"/>
        <rFont val="Arial"/>
        <family val="2"/>
      </rPr>
      <t xml:space="preserve">
- Amostragem de PTs conforme atividades críticas avaliadas (NR-10, NR-20, NR-30, NR-33, NR-34, NR-35)
- Identificação clara dos responsáveis pela emissão, execução e encerramento/revalidação
- Elaboração de APR e realização de inspeções prévias antes do início das tarefas
- Evidências de auditorias periódicas das PTs, com consolidado anual, análise de não conformidades e tratamento</t>
    </r>
  </si>
  <si>
    <r>
      <t xml:space="preserve">Avaliar se os equipamentos de navegação críticos estão operacionais, disponíveis e adequados ao tipo de operação da embarcação.
</t>
    </r>
    <r>
      <rPr>
        <b/>
        <sz val="9"/>
        <rFont val="Arial"/>
        <family val="2"/>
      </rPr>
      <t>Exemplos de verificações:</t>
    </r>
    <r>
      <rPr>
        <sz val="9"/>
        <rFont val="Arial"/>
        <family val="2"/>
      </rPr>
      <t xml:space="preserve">
- Amostragem de equipamentos críticos de navegação (ex.: radar, ECDIS, GPS, giroscópio, AIS)
- Ausência de degradação que comprometa a segurança da navegação</t>
    </r>
  </si>
  <si>
    <r>
      <t xml:space="preserve">Avaliar se as transferências de trabalhadores são iniciadas apenas quando atendidas as condições mínimas de segurança operacional.
</t>
    </r>
    <r>
      <rPr>
        <b/>
        <sz val="9"/>
        <rFont val="Arial"/>
        <family val="2"/>
      </rPr>
      <t>Exemplos de verificações:</t>
    </r>
    <r>
      <rPr>
        <sz val="9"/>
        <rFont val="Arial"/>
        <family val="2"/>
      </rPr>
      <t xml:space="preserve">
- Realização das transferências em período diurno, com visibilidade e condições meteoceanográficas adequadas
- Evidências de avaliação prévia das condições de tempo e mar antes do início da operação
- Registros de interrupção ou não realização quando as condições não são favoráveis
- Presença de tripulante capacitado orientando e controlando a transferência
- Atuação do comandante para interromper a operação diante de condição física, psicológica ou descumprimento de orientações</t>
    </r>
  </si>
  <si>
    <r>
      <t xml:space="preserve">Avaliar se a empresa atende aos requisitos do órgão regulador nacional aplicável para transporte de materiais e fontes radioativas, incluindo materiais NORM de baixa atividade.
</t>
    </r>
    <r>
      <rPr>
        <b/>
        <sz val="9"/>
        <rFont val="Arial"/>
        <family val="2"/>
      </rPr>
      <t>Exemplos de verificações:</t>
    </r>
    <r>
      <rPr>
        <sz val="9"/>
        <rFont val="Arial"/>
        <family val="2"/>
      </rPr>
      <t xml:space="preserve">
- Existência de procedimento específico para transporte de materiais e fontes radioativas
- Licenças e autorizações válidas emitidas pelo órgão regulador competente
- Clareza quanto ao enquadramento do material transportado (fonte radioativa ou NORM)</t>
    </r>
  </si>
  <si>
    <r>
      <t xml:space="preserve">Avaliar se as operações de carga (convés e granel), lastro e abastecimento são tratadas como operações críticas, com planejamento prévio, responsabilidades definidas e execução controlada pela tripulação.
</t>
    </r>
    <r>
      <rPr>
        <b/>
        <sz val="9"/>
        <rFont val="Arial"/>
        <family val="2"/>
      </rPr>
      <t>Exemplos de verificações:</t>
    </r>
    <r>
      <rPr>
        <sz val="9"/>
        <rFont val="Arial"/>
        <family val="2"/>
      </rPr>
      <t xml:space="preserve">
- Existência de procedimentos documentados para planejamento e execução das operações
- Verificar treinamento do procedimento e as últimas transferências de granéis realizadas
- Designação formal de responsável qualificado (oficial designado / PIC)
- Conformidade entre plano documentado e execução observada ou registrada
- Evidências de auditoria interna dos planos de carga, lastro e abastecimento
- Disponibilidade e posicionamento dos kits SOPEP conforme o cenário operacional
- Checklist verificando recomendações de segurança referente a bandejas de contenção requeridas pela Norman 1</t>
    </r>
  </si>
  <si>
    <r>
      <t xml:space="preserve">Avaliar se existe procedimento documentado que assegure que as mangueiras de transferência fornecidas pela embarcação são adequadas ao tipo de operação realizada.
</t>
    </r>
    <r>
      <rPr>
        <b/>
        <sz val="9"/>
        <rFont val="Arial"/>
        <family val="2"/>
      </rPr>
      <t xml:space="preserve">Exemplos de verificações:
</t>
    </r>
    <r>
      <rPr>
        <sz val="9"/>
        <rFont val="Arial"/>
        <family val="2"/>
      </rPr>
      <t>- Inspeção a cada uso, conforme procedimento
- Ausência de desgaste excessivo, áreas enfraquecidas, fissuras ou danos visíveis
- Integridade das conexões e hastes de válvulas
- Registros ou evidências operacionais da inspeção realizada
- Proteção contra contato com agentes biológicos, patogênicos ou contaminantes</t>
    </r>
  </si>
  <si>
    <r>
      <t xml:space="preserve">Avaliar o procedimento documentado para inspeção do equipamento de reboque e de emergência, com definição clara de responsabilidade por oficial competente.
</t>
    </r>
    <r>
      <rPr>
        <b/>
        <sz val="9"/>
        <rFont val="Arial"/>
        <family val="2"/>
      </rPr>
      <t>Exemplos de verificações:</t>
    </r>
    <r>
      <rPr>
        <sz val="9"/>
        <rFont val="Arial"/>
        <family val="2"/>
      </rPr>
      <t xml:space="preserve">
- Procedimento formal de inspeção aplicável ao equipamento de reboque e emergência
- Designação de oficial competente para execução ou validação da inspeção
- Integração dos registros ao plano de manutenção da embarcação
- Evidências de que o oficial responsável possui qualificação compatível</t>
    </r>
  </si>
  <si>
    <r>
      <t xml:space="preserve">Verificar se os limites operacionais definidos são compreendidos e utilizados como critério para decisão operacional.
</t>
    </r>
    <r>
      <rPr>
        <b/>
        <sz val="9"/>
        <rFont val="Arial"/>
        <family val="2"/>
      </rPr>
      <t>Exemplos de verificações:</t>
    </r>
    <r>
      <rPr>
        <sz val="9"/>
        <rFont val="Arial"/>
        <family val="2"/>
      </rPr>
      <t xml:space="preserve">
- Definição objetiva de limites operacionais aplicáveis à atividade
- Parâmetros mensuráveis quando aplicável (ex.: condições ambientais, carga, equipamentos)
- Coerência entre o procedimento e o tipo de operação realizada</t>
    </r>
  </si>
  <si>
    <r>
      <rPr>
        <strike/>
        <sz val="9"/>
        <rFont val="Arial"/>
        <family val="2"/>
      </rPr>
      <t>Controle de documentos</t>
    </r>
    <r>
      <rPr>
        <sz val="9"/>
        <rFont val="Arial"/>
        <family val="2"/>
      </rPr>
      <t xml:space="preserve">
Analisar se existe controle documental que assegure a manutenção da certificação válida e o acesso da tripulação às informações.
</t>
    </r>
    <r>
      <rPr>
        <b/>
        <sz val="9"/>
        <rFont val="Arial"/>
        <family val="2"/>
      </rPr>
      <t>Exemplos de verificações:</t>
    </r>
    <r>
      <rPr>
        <sz val="9"/>
        <rFont val="Arial"/>
        <family val="2"/>
      </rPr>
      <t xml:space="preserve">
- Existência de certificados aplicáveis para todo o equipamento de reboque
- Validade dos certificados no período da auditoria
- Disponibilidade dos certificados a bordo, em meio físico ou digital</t>
    </r>
  </si>
  <si>
    <r>
      <t xml:space="preserve">Verificar se as operações de amarração são planejadas e avaliadas quanto aos riscos antes da execução.
</t>
    </r>
    <r>
      <rPr>
        <b/>
        <sz val="9"/>
        <rFont val="Arial"/>
        <family val="2"/>
      </rPr>
      <t xml:space="preserve">
Exemplos de verificações:
</t>
    </r>
    <r>
      <rPr>
        <sz val="9"/>
        <rFont val="Arial"/>
        <family val="2"/>
      </rPr>
      <t>- Procedimentos formais de amarração disponíveis e aplicáveis
- Conformidade com regulamentos estatutários e padrões da indústria
- Definição clara de práticas seguras de amarração
- Integração entre avaliação de risco, plano de amarração e execução</t>
    </r>
  </si>
  <si>
    <r>
      <t xml:space="preserve">Avaliar se a empresa mantém procedimentos e instruções que definem, padronizam e asseguram o respeito às zonas de segurança das embarcações.
</t>
    </r>
    <r>
      <rPr>
        <b/>
        <sz val="9"/>
        <rFont val="Arial"/>
        <family val="2"/>
      </rPr>
      <t>Exemplos de verificações:</t>
    </r>
    <r>
      <rPr>
        <sz val="9"/>
        <rFont val="Arial"/>
        <family val="2"/>
      </rPr>
      <t xml:space="preserve">
- Procedimentos corporativos que definam Safety Zones e Dangerous Good Areas
- Critérios claros para demarcação, sinalização e manutenção das zonas
- Aplicabilidade dos procedimentos às embarcações que transportam carga
- Comunicação clara sobre áreas restritas e riscos associados</t>
    </r>
  </si>
  <si>
    <r>
      <t xml:space="preserve">Verificar se as instruções estabelecidas pela empresa estão implementadas de forma consistente a bordo.
</t>
    </r>
    <r>
      <rPr>
        <b/>
        <sz val="9"/>
        <rFont val="Arial"/>
        <family val="2"/>
      </rPr>
      <t>Exemplos de verificações:</t>
    </r>
    <r>
      <rPr>
        <sz val="9"/>
        <rFont val="Arial"/>
        <family val="2"/>
      </rPr>
      <t xml:space="preserve">
- Procedimentos documentados abordando portas, escotilhas e demais aberturas
- Instruções claras para manutenção das aberturas fechadas durante a navegação
- Critérios definidos para abertura e fechamento controlado
- Responsabilidades estabelecidas para verificação da estanqueidade</t>
    </r>
  </si>
  <si>
    <r>
      <t xml:space="preserve">Verificar se os itens de segurança se encontram em condição adequada e operacionais conforme os procedimentos estabelecidos.
</t>
    </r>
    <r>
      <rPr>
        <b/>
        <sz val="9"/>
        <rFont val="Arial"/>
        <family val="2"/>
      </rPr>
      <t>Exemplos de verificações:</t>
    </r>
    <r>
      <rPr>
        <sz val="9"/>
        <rFont val="Arial"/>
        <family val="2"/>
      </rPr>
      <t xml:space="preserve">
- Procedimentos documentados abordando itens de segurança aplicáveis</t>
    </r>
  </si>
  <si>
    <r>
      <t xml:space="preserve">Avaliar se a empresa mantém procedimentos e instruções que assegurem a adequação e a operacionalidade dos equipamentos de movimentação de carga.
</t>
    </r>
    <r>
      <rPr>
        <b/>
        <sz val="9"/>
        <rFont val="Arial"/>
        <family val="2"/>
      </rPr>
      <t>Exemplos de verificações:</t>
    </r>
    <r>
      <rPr>
        <sz val="9"/>
        <rFont val="Arial"/>
        <family val="2"/>
      </rPr>
      <t xml:space="preserve">
- Procedimentos documentados aplicáveis aos equipamentos de içamento e movimentação de carga
- Instruções operacionais claras para uso seguro dos equipamentos
- Certificados disponíveis a bordo e dentro do prazo de validade</t>
    </r>
  </si>
  <si>
    <r>
      <t xml:space="preserve">Verificar se os acessórios de içamento apresentam identificação clara de capacidade compatível com as cargas movimentadas.
</t>
    </r>
    <r>
      <rPr>
        <b/>
        <sz val="9"/>
        <rFont val="Arial"/>
        <family val="2"/>
      </rPr>
      <t xml:space="preserve">Exemplos de verificações:
</t>
    </r>
    <r>
      <rPr>
        <sz val="9"/>
        <rFont val="Arial"/>
        <family val="2"/>
      </rPr>
      <t>- Procedimentos documentados aplicáveis aos acessórios de içamento
- Instruções para seleção, uso e inspeção dos acessórios
- Certificados disponíveis a bordo e dentro do prazo de validade</t>
    </r>
  </si>
  <si>
    <r>
      <t xml:space="preserve">Verificar se os equipamentos suscetíveis à queda encontram-se em boas condições de conservação e com dispositivos adicionais de retenção.
</t>
    </r>
    <r>
      <rPr>
        <b/>
        <sz val="9"/>
        <rFont val="Arial"/>
        <family val="2"/>
      </rPr>
      <t>Exemplos de verificações:</t>
    </r>
    <r>
      <rPr>
        <sz val="9"/>
        <rFont val="Arial"/>
        <family val="2"/>
      </rPr>
      <t xml:space="preserve">
- Procedimentos documentados abordando prevenção de queda de equipamentos fixos e acessórios
- Ausência de folgas, corrosão ou fixações improvisadas
- Existência de dispositivos de segurança secundários (cabos, correntes, trava-quedas)</t>
    </r>
  </si>
  <si>
    <r>
      <t xml:space="preserve">Avaliar se a empresa mantém critérios e instruções que assegurem a proteção e a sinalização adequada de obstáculos, partes móveis e rotas de fuga.
</t>
    </r>
    <r>
      <rPr>
        <b/>
        <sz val="9"/>
        <rFont val="Arial"/>
        <family val="2"/>
      </rPr>
      <t>Exemplos de verificações:</t>
    </r>
    <r>
      <rPr>
        <sz val="9"/>
        <rFont val="Arial"/>
        <family val="2"/>
      </rPr>
      <t xml:space="preserve">
- Existência de proteções físicas em partes móveis de máquinas e equipamentos
- Pintura e sinalização visíveis e em bom estado de conservação
- Ausência de situações que exponham a tripulação a riscos de contato
- Padronização de cores, sinalizações e avisos</t>
    </r>
  </si>
  <si>
    <r>
      <t xml:space="preserve">Verificar se os procedimentos de partida e parada são efetivamente aplicados durante a operação.
</t>
    </r>
    <r>
      <rPr>
        <b/>
        <sz val="9"/>
        <rFont val="Arial"/>
        <family val="2"/>
      </rPr>
      <t>Exemplos de verificações:</t>
    </r>
    <r>
      <rPr>
        <sz val="9"/>
        <rFont val="Arial"/>
        <family val="2"/>
      </rPr>
      <t xml:space="preserve">
- Registros de treinamento nos procedimentos aplicáveis
- Entrevistas demonstrando entendimento das etapas críticas
- Definição clara de responsabilidades durante a partida e parada</t>
    </r>
  </si>
  <si>
    <r>
      <t xml:space="preserve">Avaliar se a empresa mantém procedimento documentado que assegure o controle das válvulas de esgoto sanitário e das dalas, em conformidade com a MARPOL 73/78.
</t>
    </r>
    <r>
      <rPr>
        <b/>
        <sz val="9"/>
        <rFont val="Arial"/>
        <family val="2"/>
      </rPr>
      <t>Exemplos de verificações:</t>
    </r>
    <r>
      <rPr>
        <sz val="9"/>
        <rFont val="Arial"/>
        <family val="2"/>
      </rPr>
      <t xml:space="preserve">
- Procedimento formal abordando operação e restrição das válvulas de descarte
- Referência clara aos requisitos aplicáveis da MARPOL
- Definição da autoridade para autorização de abertura das válvulas</t>
    </r>
  </si>
  <si>
    <r>
      <t xml:space="preserve">Avaliar se a empresa mantém políticas, processos e procedimentos documentados para garantir a qualidade do combustível utilizado na embarcação.
</t>
    </r>
    <r>
      <rPr>
        <b/>
        <sz val="9"/>
        <rFont val="Arial"/>
        <family val="2"/>
      </rPr>
      <t>Exemplos de verificações:</t>
    </r>
    <r>
      <rPr>
        <sz val="9"/>
        <rFont val="Arial"/>
        <family val="2"/>
      </rPr>
      <t xml:space="preserve">
- Procedimentos formais abordando controle e garantia da qualidade do combustível
- Definição de responsabilidades para coleta, análise e avaliação
- Critérios para aceitação, rejeição ou tratamento do combustível
- Rastreabilidade entre amostras, registros de coleta e análises realizadas</t>
    </r>
  </si>
  <si>
    <r>
      <rPr>
        <b/>
        <sz val="9"/>
        <rFont val="Arial"/>
        <family val="2"/>
      </rPr>
      <t>Nota:</t>
    </r>
    <r>
      <rPr>
        <sz val="9"/>
        <rFont val="Arial"/>
        <family val="2"/>
      </rPr>
      <t xml:space="preserve"> NORMAM-201/DPC – Capítulo IV – Seção V (Enfermaria)-  4.25.1. Todas as embarcações SOLAS que, rotineiramente, façam viagens com duração, entre portos, acima de 3 dias e que tenham uma tripulação com 12 ou mais pessoas, deverão ser dotadas de enfermaria.
4.25.2. A enfermaria deverá ficar convenientemente separada de outras dependências, dispor de espaço físico que proporcione o adequado atendimento ao doente e a entrada deverá ter largura e posição tais, que possam permitir facilmente a passagem de uma maca. Não poderá ser utilizada para outros fins que não sejam aqueles destinados ao atendimento de doentes.
NR 30 - 30.5.6 A enfermaria, quando existente, deve: 
a) ser separada de outras dependências; 
RDC 72 - Art. 47. As instalações de saúde devem:
I -ser mantidas em condições higiênico-sanitárias satisfatórias;
NR 30 -  item 30.9.9  Nos casos de prévia utilização de qualquer acomodação por tripulante portador de doença infectocontagiosa, o local deverá ser submetido a uma desinfecção que atenda aos protocolos da Autoridade Sanitária.
RDC 63, Art.51 Art. 51. O serviço de saúde deve dispor de normas, procedimentos e rotinas técnicas escritas e atualizadas, de todos os seus processos de trabalho em local de fácil acesso a toda a equipe.
NORMAM-201/DPC – Capítulo IV – Seção V (Enfermaria) – item 4.25.3. Na enfermaria serão guardados os materiais e medicamentos do navio, sob a responsabilidade de um enfermeiro ou auxiliar de enfermagem com curso reconhecido pelo respectivo órgão federal controlador da profissão.
NORMAM-201/DPC – Capítulo IV – Seção V (Enfermaria) – item 4.25.4. Quando na lotação da embarcação não constar profissional de saúde que preencha os requisitos acima, os medicamentos e o material médico-cirúrgico ficarão sob a guarda de um tripulante especificamente designado pelo Comandante.
NORMAM-201/DPC – Capítulo IV – Seção V (Enfermaria) – item 4.25.5.   .... Deverá contar também com armários para guarda de medicamentos e materiais médico-cirúrgicos, bem como todo o mobiliário de apoio necessário.
RDC 72- Art. 48. As embarcações devem dispor a bordo de medicamentos e produtos para saúde em conformidade com normas internacionais ou nacionais vigentes, de acordo com o tipo de navegação realizada.
Analisar se a estrutura de atendimento médico a bordo demonstra condições reais de uso, com organização, higiene e disponibilidade compatíveis com eventual necessidade de atendimento imediato.
</t>
    </r>
    <r>
      <rPr>
        <b/>
        <sz val="9"/>
        <rFont val="Arial"/>
        <family val="2"/>
      </rPr>
      <t>Exemplos de verificações:</t>
    </r>
    <r>
      <rPr>
        <sz val="9"/>
        <rFont val="Arial"/>
        <family val="2"/>
      </rPr>
      <t xml:space="preserve">
- Verificar se o fluxo para casos graves está definido e conhecido.
- Avaliar o controle e rastreabilidade de medicamentos.
- Analisar organização e atualização dos registros de atendimento.
- Avaliar monitoramento de tripulantes em uso contínuo de medicação.</t>
    </r>
  </si>
  <si>
    <r>
      <t xml:space="preserve">Analisar se as inspeções de saúde na frota são conduzidas por profissional com formação compatível e capacidade técnica para avaliar aspectos sanitários e nutricionais.
</t>
    </r>
    <r>
      <rPr>
        <b/>
        <sz val="9"/>
        <rFont val="Arial"/>
        <family val="2"/>
      </rPr>
      <t>Exemplos de verificações:</t>
    </r>
    <r>
      <rPr>
        <sz val="9"/>
        <rFont val="Arial"/>
        <family val="2"/>
      </rPr>
      <t xml:space="preserve">
- Formação e habilitação do profissional responsável
- Identificação clara de desvios e riscos à saúde
- Relatórios contendo análise estruturada</t>
    </r>
  </si>
  <si>
    <r>
      <rPr>
        <b/>
        <sz val="9"/>
        <rFont val="Arial"/>
        <family val="2"/>
      </rPr>
      <t>Nota:</t>
    </r>
    <r>
      <rPr>
        <sz val="9"/>
        <rFont val="Arial"/>
        <family val="2"/>
      </rPr>
      <t xml:space="preserve"> RDC 72- Art. 38. Parágrafo único. As câmaras de refrigeração ou congelamento de alimentos devem dispor de termômetros visíveis e em adequado funcionamento, sendo essencial o monitoramento e registro regular da temperatura.
Avaliar se o monitoramento térmico é realizado de forma sistemática e rastreável.
</t>
    </r>
    <r>
      <rPr>
        <b/>
        <sz val="9"/>
        <rFont val="Arial"/>
        <family val="2"/>
      </rPr>
      <t>Exemplos de verificações:</t>
    </r>
    <r>
      <rPr>
        <sz val="9"/>
        <rFont val="Arial"/>
        <family val="2"/>
      </rPr>
      <t xml:space="preserve">
- Termômetros visíveis e compatíveis com a aplicação
- Registros de monitoramento com frequência definida
- Conhecimento da tripulação sobre o funcionamento do sistema
- Evidência de calibração</t>
    </r>
  </si>
  <si>
    <r>
      <rPr>
        <b/>
        <sz val="9"/>
        <rFont val="Arial"/>
        <family val="2"/>
      </rPr>
      <t>Nota:</t>
    </r>
    <r>
      <rPr>
        <sz val="9"/>
        <rFont val="Arial"/>
        <family val="2"/>
      </rPr>
      <t xml:space="preserve"> Não será aceito PPRA no lugar do PGR.
Avaliar se a empresa adota processo de gestão de riscos que vai além do registro formal, demonstrando identificação estruturada de perigos, validação pela liderança e aplicação prática nas operações a bordo.
</t>
    </r>
    <r>
      <rPr>
        <b/>
        <sz val="9"/>
        <rFont val="Arial"/>
        <family val="2"/>
      </rPr>
      <t>Exemplos de verificações:</t>
    </r>
    <r>
      <rPr>
        <sz val="9"/>
        <rFont val="Arial"/>
        <family val="2"/>
      </rPr>
      <t xml:space="preserve">
- Existência de estudos de risco aplicáveis às operações críticas realizadas pelas embarcações
- Evidências de aprovação dos estudos por lideranças e acompanhamento das recomendações
- Procedimentos operacionais de bordo refletindo as conclusões dos estudos de risco</t>
    </r>
  </si>
  <si>
    <r>
      <t xml:space="preserve">Avaliar se os estudos de riscos marítimos adotados pela empresa identificam causas, consequências e barreiras de controle de forma estruturada e se essas barreiras são mantidas sob gestão ativa.
</t>
    </r>
    <r>
      <rPr>
        <b/>
        <sz val="9"/>
        <rFont val="Arial"/>
        <family val="2"/>
      </rPr>
      <t>Exemplos de verificações:</t>
    </r>
    <r>
      <rPr>
        <sz val="9"/>
        <rFont val="Arial"/>
        <family val="2"/>
      </rPr>
      <t xml:space="preserve">
- Estudos de risco contemplando acidentes pessoais, grandes vazamentos, abalroamentos e incêndio
- Definição clara de barreiras de prevenção e mitigação associadas aos cenários analisados
- Evidências de que as barreiras identificadas são monitoradas e mantidas pela gestão
- Monitoramento de fatores de degradação das barreiras e definição de ações de controle</t>
    </r>
  </si>
  <si>
    <r>
      <t xml:space="preserve">Avaliar se os estudos de riscos são elaborados por embarcação, com distinção clara entre risco inicial e risco residual, demonstrando lógica consistente entre salvaguardas existentes, recomendações e avaliação ALARP.
</t>
    </r>
    <r>
      <rPr>
        <b/>
        <sz val="9"/>
        <rFont val="Arial"/>
        <family val="2"/>
      </rPr>
      <t>Exemplos de verificações:</t>
    </r>
    <r>
      <rPr>
        <sz val="9"/>
        <rFont val="Arial"/>
        <family val="2"/>
      </rPr>
      <t xml:space="preserve">
- Estudos de risco específicos por embarcação, considerando suas características operacionais
- Identificação do risco inicial com base nas salvaguardas existentes
- Avaliação do risco final após implementação das recomendações de mitigação</t>
    </r>
  </si>
  <si>
    <r>
      <t xml:space="preserve">Avaliar se a empresa possui governança definida para o gerenciamento do ASOG em status azul, com papéis claros, orientação técnica e tomada de decisão estruturada.
</t>
    </r>
    <r>
      <rPr>
        <b/>
        <sz val="9"/>
        <rFont val="Arial"/>
        <family val="2"/>
      </rPr>
      <t>Exemplos de verificações:</t>
    </r>
    <r>
      <rPr>
        <sz val="9"/>
        <rFont val="Arial"/>
        <family val="2"/>
      </rPr>
      <t xml:space="preserve">
- Evidências de orientação do DPA durante eventos em status azul
- Definição clara de responsabilidades para avaliação e resposta ao status azul
- Existência de histórico ou indicador de ocorrências de status azul por embarcação</t>
    </r>
  </si>
  <si>
    <r>
      <rPr>
        <b/>
        <sz val="9"/>
        <rFont val="Arial"/>
        <family val="2"/>
      </rPr>
      <t>Nota:</t>
    </r>
    <r>
      <rPr>
        <sz val="9"/>
        <rFont val="Arial"/>
        <family val="2"/>
      </rPr>
      <t xml:space="preserve"> Um centro de monitoramento, também conhecido como central de monitoramento ou sala de controle, é uma instalação centralizada onde se realiza a vigilância contínua e o acompanhamento de ambientes físicos, pessoas, ativos ou processos, utilizando tecnologia. Seu principal objetivo é garantir a segurança, prevenir incidentes, detectar anormalidades em tempo real e permitir uma resposta rápida e coordenada a emergências.
Avaliar se o centro de monitoramento remoto atua como elemento ativo de apoio à tomada de decisão operacional e ao gerenciamento de riscos, e não apenas como estrutura de observação passiva.
</t>
    </r>
    <r>
      <rPr>
        <b/>
        <sz val="9"/>
        <rFont val="Arial"/>
        <family val="2"/>
      </rPr>
      <t>Exemplos de verificações:</t>
    </r>
    <r>
      <rPr>
        <sz val="9"/>
        <rFont val="Arial"/>
        <family val="2"/>
      </rPr>
      <t xml:space="preserve">
- Definição clara do papel do centro de monitoramento no suporte às operações
- Procedimentos que estabeleçam quando e como o centro intervém ou orienta a operação
- Registros de ações efetivamente tomadas a partir do monitoramento em tempo real</t>
    </r>
  </si>
  <si>
    <r>
      <t xml:space="preserve">Avaliar se a empresa adota postura proativa de apoio técnico à contratante na gestão dos riscos operacionais.
</t>
    </r>
    <r>
      <rPr>
        <b/>
        <sz val="9"/>
        <rFont val="Arial"/>
        <family val="2"/>
      </rPr>
      <t>Exemplos de verificações:</t>
    </r>
    <r>
      <rPr>
        <sz val="9"/>
        <rFont val="Arial"/>
        <family val="2"/>
      </rPr>
      <t xml:space="preserve">
- Evidências de interações técnicas com a contratante relacionadas a riscos operacionais
- Registros de contribuições, recomendações ou alertas emitidos pela empresa
- Registros de reuniões, comunicações ou deliberações conjuntas</t>
    </r>
  </si>
  <si>
    <r>
      <t xml:space="preserve">Avaliar se os líderes dos estudos de riscos possuem capacitação específica e pertinente às técnicas de identificação, avaliação e gestão de riscos adotadas pela empresa.
</t>
    </r>
    <r>
      <rPr>
        <b/>
        <sz val="9"/>
        <rFont val="Arial"/>
        <family val="2"/>
      </rPr>
      <t>Exemplos de verificações:</t>
    </r>
    <r>
      <rPr>
        <sz val="9"/>
        <rFont val="Arial"/>
        <family val="2"/>
      </rPr>
      <t xml:space="preserve">
- Treinamentos direcionados a metodologias de estudos de riscos
- Alinhamento dos treinamentos com padrões ou referências reconhecidas</t>
    </r>
  </si>
  <si>
    <r>
      <t xml:space="preserve">Avaliar se a empresa utiliza técnicas estruturadas de classificação de risco, com critérios claros de severidade e frequência, compatíveis com a complexidade das operações e com as boas práticas da indústria.
</t>
    </r>
    <r>
      <rPr>
        <b/>
        <sz val="9"/>
        <rFont val="Arial"/>
        <family val="2"/>
      </rPr>
      <t>Exemplos de verificações:</t>
    </r>
    <r>
      <rPr>
        <sz val="9"/>
        <rFont val="Arial"/>
        <family val="2"/>
      </rPr>
      <t xml:space="preserve">
- Critérios objetivos e documentados para classificação de severidade e frequência
- Uso consistente das categorias de risco (tolerável, moderado, não tolerável)
- Procedimentos específicos e detalhados para cada técnica</t>
    </r>
  </si>
  <si>
    <r>
      <t xml:space="preserve">Avaliar se a matriz de tolerabilidade de riscos é aplicada de forma coerente, com classificação compatível com os impactos potenciais às pessoas, patrimônio, meio ambiente e imagem.
</t>
    </r>
    <r>
      <rPr>
        <b/>
        <sz val="9"/>
        <rFont val="Arial"/>
        <family val="2"/>
      </rPr>
      <t>Exemplos de verificações:</t>
    </r>
    <r>
      <rPr>
        <sz val="9"/>
        <rFont val="Arial"/>
        <family val="2"/>
      </rPr>
      <t xml:space="preserve">
Consistência entre o cenário analisado e o nível de severidade atribuído
Coerência da frequência considerada frente às condições operacionais reais
Ausência de subavaliação ou superavaliação injustificada do risco</t>
    </r>
  </si>
  <si>
    <r>
      <t xml:space="preserve">Avaliar se os estudos de risco são conduzidos com governança adequada, desde a liderança técnica até a aprovação e controle das recomendações.
</t>
    </r>
    <r>
      <rPr>
        <b/>
        <sz val="9"/>
        <rFont val="Arial"/>
        <family val="2"/>
      </rPr>
      <t>Exemplos de verificações:</t>
    </r>
    <r>
      <rPr>
        <sz val="9"/>
        <rFont val="Arial"/>
        <family val="2"/>
      </rPr>
      <t xml:space="preserve">
- Liderança do estudo por profissional capacitado na técnica aplicada
- Aprovação formal do estudo e das recomendações por nível hierárquico superior
- Atualização do estudo ou reavaliação do risco após a implementação das ações
- Aplicação consistente da matriz de tolerabilidade de riscos (frequência x severidade)
- Registro e acompanhamento das ações decorrentes dos estudos de risco</t>
    </r>
  </si>
  <si>
    <r>
      <t xml:space="preserve">Avaliar se a liderança de base monitora de forma estruturada a implementação das recomendações dos estudos de risco ao longo da frota.
</t>
    </r>
    <r>
      <rPr>
        <b/>
        <sz val="9"/>
        <rFont val="Arial"/>
        <family val="2"/>
      </rPr>
      <t>Exemplos de verificações:</t>
    </r>
    <r>
      <rPr>
        <sz val="9"/>
        <rFont val="Arial"/>
        <family val="2"/>
      </rPr>
      <t xml:space="preserve">
- Indicadores definidos para acompanhamento do percentual de implementação das recomendações
- Evidências de monitoramento periódico pela liderança de base
- Tratamento de pendências e atrasos na implementação das ações</t>
    </r>
  </si>
  <si>
    <r>
      <t xml:space="preserve">Avaliar se as análises de riscos incorporam, de forma estruturada, acidentes e incidentes reais ocorridos na própria empresa e alertas compartilhados pelo cliente/operador, indo além de análises genéricas.
</t>
    </r>
    <r>
      <rPr>
        <b/>
        <sz val="9"/>
        <rFont val="Arial"/>
        <family val="2"/>
      </rPr>
      <t>Exemplos de verificações:</t>
    </r>
    <r>
      <rPr>
        <sz val="9"/>
        <rFont val="Arial"/>
        <family val="2"/>
      </rPr>
      <t xml:space="preserve">
- Verificar se a análise de riscos contempla o acidente de movimentação de turco do bote de resgate e do bote de serviço (ASTRO TAMOIO): Somente para embarcações OSRV
- Verificar se as análises de risco e planos de emergência da embarcação para botes de serviço devem possuir identificação dos riscos e mitigações para o caso de queda abrupta com pessoas a bordo e permanência do bote/baleeira em posição emborcada.
- Verificar se a análise de riscos e procedimentos de descida de botes de serviço tem as seguintes recomendações:
bote de serviço deve ser arriado, não tripulado, até 1 metro da lâmina d’água e retorná-lo sem tripulação até o nível do mezanino (exceto em atendimento a emergência de resgate de home ao mar)
- Todos os ocupantes do bote de serviços devem fazer uso de coletes salva-vidas
- Verificar se contempla descida dos botes sem tripulação;
- Verificar se a soquetagem está de acordo com as normas aplicáveis.
- Uso de HAZID, Bowtie ou técnica equivalente para análise de eventos históricos</t>
    </r>
  </si>
  <si>
    <r>
      <t xml:space="preserve">Avaliar se a empresa identifica elementos críticos de segurança operacional a partir da análise dos riscos e da severidade dos cenários, e não apenas por referência a guias ou documentos padronizados.
</t>
    </r>
    <r>
      <rPr>
        <b/>
        <sz val="9"/>
        <rFont val="Arial"/>
        <family val="2"/>
      </rPr>
      <t>Exemplos de verificações:</t>
    </r>
    <r>
      <rPr>
        <sz val="9"/>
        <rFont val="Arial"/>
        <family val="2"/>
      </rPr>
      <t xml:space="preserve">
- Definição clara de critérios para classificar equipamentos, sistemas e procedimentos como críticos
- Elegibilidade dos elementos críticos baseada na severidade e nas consequências dos cenários analisados
- Uso dos estudos de risco como base principal para definição dos elementos críticos
- Verificar se o procedimento de gestão de riscos estabelece critérios de elegibilidade de elementos críticos baseado na severidade do cenário</t>
    </r>
  </si>
  <si>
    <r>
      <t xml:space="preserve">Analisar se a sistemática cobre de forma consistente as principais tarefas rotineiras da embarcação.
</t>
    </r>
    <r>
      <rPr>
        <b/>
        <sz val="9"/>
        <rFont val="Arial"/>
        <family val="2"/>
      </rPr>
      <t>Exemplos de verificações:</t>
    </r>
    <r>
      <rPr>
        <sz val="9"/>
        <rFont val="Arial"/>
        <family val="2"/>
      </rPr>
      <t xml:space="preserve">
- Tarefas rotineiras contempladas nas planilhas de aspectos, impactos e riscos. Exemplo: limpeza de convés, limpeza e organização, guarda de materiais.
- Correspondência entre riscos identificados e controles descritos nos procedimentos
- Atualizações dos procedimentos quando há revisão das avaliações de risco</t>
    </r>
  </si>
  <si>
    <r>
      <t xml:space="preserve">Verificar se a empresa utiliza a Gestão de Mudanças como ferramenta para tratar tarefas novas ou fora da rotina operacional.
</t>
    </r>
    <r>
      <rPr>
        <b/>
        <sz val="9"/>
        <rFont val="Arial"/>
        <family val="2"/>
      </rPr>
      <t>Exemplos de verificações:</t>
    </r>
    <r>
      <rPr>
        <sz val="9"/>
        <rFont val="Arial"/>
        <family val="2"/>
      </rPr>
      <t xml:space="preserve">
- Existência de procedimento que exija avaliação de riscos para esse tipo de tarefa
- Identificação das tarefas não rotineiras em entrevistas com base e tripulação
- Uso do processo de MOC para avaliar riscos e impactos
- Aprovação formal das mudanças antes da execução
- Evidências de análises realizadas antes do início da atividade</t>
    </r>
  </si>
  <si>
    <r>
      <t xml:space="preserve">Avaliar se os estudos de risco de segurança operacional contemplam, de forma estruturada e aplicável, os cenários mínimos requeridos, considerando o tipo de embarcação e a operação realizada.
</t>
    </r>
    <r>
      <rPr>
        <b/>
        <sz val="9"/>
        <rFont val="Arial"/>
        <family val="2"/>
      </rPr>
      <t xml:space="preserve">Exemplos de verificações:
</t>
    </r>
    <r>
      <rPr>
        <sz val="9"/>
        <rFont val="Arial"/>
        <family val="2"/>
      </rPr>
      <t>- Verificar nos estudos de risco de segurança operacional todos os cenários informados na descrição.
- Evidências de substituição de atividades de alto risco por tecnologias alternativas</t>
    </r>
  </si>
  <si>
    <r>
      <t xml:space="preserve">Avaliar se as ações de prevenção e mitigação definidas nos estudos de risco estão efetivamente implementadas na operação real da embarcação.
</t>
    </r>
    <r>
      <rPr>
        <b/>
        <sz val="9"/>
        <rFont val="Arial"/>
        <family val="2"/>
      </rPr>
      <t>Exemplos de verificações:</t>
    </r>
    <r>
      <rPr>
        <sz val="9"/>
        <rFont val="Arial"/>
        <family val="2"/>
      </rPr>
      <t xml:space="preserve">
- Evidências em campo de aplicação das ações previstas nos estudos de risco
- Coerência entre procedimentos operacionais e práticas observadas
- Verificar barreiras que cubram os cenários críticos (Exemplo: abalroamento, incêndio, perda de posição, movimentação de cargas).
- Ausência de ações críticas pendentes ou não implementadas</t>
    </r>
  </si>
  <si>
    <r>
      <t xml:space="preserve">Avaliar se a empresa aplica a hierarquia de controles de risco como critério de decisão, priorizando medidas mais eficazes.
</t>
    </r>
    <r>
      <rPr>
        <b/>
        <sz val="9"/>
        <rFont val="Arial"/>
        <family val="2"/>
      </rPr>
      <t>Exemplos de verificações:</t>
    </r>
    <r>
      <rPr>
        <sz val="9"/>
        <rFont val="Arial"/>
        <family val="2"/>
      </rPr>
      <t xml:space="preserve">
- Controles previstos no estudo efetivamente implementados na operação
- Uso de controles de engenharia como principal medida para riscos críticos
- Entendimento da tripulação sobre a finalidade dos controles adotados</t>
    </r>
  </si>
  <si>
    <r>
      <t xml:space="preserve">Avaliar se a força de trabalho demonstra conhecimento efetivo dos riscos aos quais está exposta e das ações de controle aplicáveis às suas atividades.
</t>
    </r>
    <r>
      <rPr>
        <b/>
        <sz val="9"/>
        <rFont val="Arial"/>
        <family val="2"/>
      </rPr>
      <t>Exemplos de verificações:</t>
    </r>
    <r>
      <rPr>
        <sz val="9"/>
        <rFont val="Arial"/>
        <family val="2"/>
      </rPr>
      <t xml:space="preserve">
- Entrevistas conduzidas diretamente com a força de trabalho envolvida na atividade
- Capacidade de descrever os principais riscos da atividade executada
- Reconhecimento das barreiras e controles adotados para os riscos</t>
    </r>
  </si>
  <si>
    <r>
      <t xml:space="preserve">Avaliar se a empresa possui critérios claros e aplicados para revisão dos levantamentos de aspectos, impactos, perigos e danos, bem como dos estudos de riscos de segurança operacional.
</t>
    </r>
    <r>
      <rPr>
        <b/>
        <sz val="9"/>
        <rFont val="Arial"/>
        <family val="2"/>
      </rPr>
      <t>Exemplos de verificações:</t>
    </r>
    <r>
      <rPr>
        <sz val="9"/>
        <rFont val="Arial"/>
        <family val="2"/>
      </rPr>
      <t xml:space="preserve">
- Procedimento que estabeleça gatilhos formais para revisão dos estudos
- Evidências de revisões motivadas por acidentes, incidentes ou simulados
- Tratamento de alertas de SMS internos ou enviados por clientes</t>
    </r>
  </si>
  <si>
    <r>
      <t xml:space="preserve">Verificar se a empresa possui e aplica sistemática efetiva para identificação, consulta, atualização e aplicação de legislações, normas técnicas e outros requisitos aplicáveis às operações, assegurando sua correlação com atividades críticas nos estudos de risco.
</t>
    </r>
    <r>
      <rPr>
        <b/>
        <sz val="9"/>
        <rFont val="Arial"/>
        <family val="2"/>
      </rPr>
      <t>Exemplos de verificações:</t>
    </r>
    <r>
      <rPr>
        <sz val="9"/>
        <rFont val="Arial"/>
        <family val="2"/>
      </rPr>
      <t xml:space="preserve">
-Evidências do processo de consulta e atualização de normas técnicas e setoriais aplicáveis, incluindo ABNT, IMCA e Normas da Autoridade Marítima (NORMAM/DPC), considerando revisões vigentes
-Lista ou sistema de requisitos legais atualizado, contemplando legislações federais, estaduais, municipais e demais requisitos aplicáveis às operações marítimas
-Correlação explícita entre requisitos legais e atividades críticas nos estudos de risco e procedimentos operacionais
- Inclusão de normas e requisitos aplicáveis nos estudos de risco de atividades críticas, como ISM Code, ISPS Code, RIPEAM, Instruções Normativas IBAMA, Normas Regulamentadoras e resoluções de órgãos reguladores</t>
    </r>
  </si>
  <si>
    <r>
      <t xml:space="preserve">Verificar se a empresa possui grupo interno estruturado para realização de inspeções e auditorias, assegurando a conformidade da frota com legislações aplicáveis, normas técnicas e requisitos da contratante.
</t>
    </r>
    <r>
      <rPr>
        <b/>
        <sz val="9"/>
        <rFont val="Arial"/>
        <family val="2"/>
      </rPr>
      <t>Exemplos de verificações:</t>
    </r>
    <r>
      <rPr>
        <sz val="9"/>
        <rFont val="Arial"/>
        <family val="2"/>
      </rPr>
      <t xml:space="preserve">
- Cronograma de inspeções e auditorias cobrindo toda a frota, com relatórios consistentes e registros de não conformidades
- Abrangência das inspeções quanto a requisitos marítimos, NRs, legislações ambientais, ANVISA, IMCA, IMO, ISM e requisitos contratuais
- Evidências de qualificação e certificação dos auditores e inspetores internos envolvidos</t>
    </r>
  </si>
  <si>
    <r>
      <rPr>
        <b/>
        <sz val="9"/>
        <rFont val="Arial"/>
        <family val="2"/>
      </rPr>
      <t xml:space="preserve">Nota: </t>
    </r>
    <r>
      <rPr>
        <sz val="9"/>
        <rFont val="Arial"/>
        <family val="2"/>
      </rPr>
      <t xml:space="preserve">É essencial que empresas marítimas consultem os órgãos reguladores e busquem orientação jurídica para garantir conformidade com as legislações.
</t>
    </r>
    <r>
      <rPr>
        <b/>
        <sz val="9"/>
        <rFont val="Arial"/>
        <family val="2"/>
      </rPr>
      <t>*Legislações*</t>
    </r>
    <r>
      <rPr>
        <sz val="9"/>
        <rFont val="Arial"/>
        <family val="2"/>
      </rPr>
      <t xml:space="preserve">
1. *Lei nº 11.343/2006: Institui o Sistema Nacional de Políticas Públicas sobre Drogas - Sisnad.
2. *Lei nº 9.473/1997*: Dispõe sobre a prevenção e repressão ao uso de substâncias psicoativas no ambiente de trabalho.
3. *Decreto nº 6.117/2007*: Regulamenta a Lei nº 9.473/1997 e estabelece normas para a prevenção e controle do uso de substâncias psicoativas.
4. *Portaria do Ministério do Trabalho nº 3.214/1978*: Estabelece normas para a segurança e saúde no trabalho em plataformas de petróleo.
5. *Resolução da Diretoria da Agência Nacional de Transportes Aquaviários (ANTAQ) nº 2.134/2014*: Estabelece regras para a prevenção e controle do uso de substâncias psicoativas em navios.
</t>
    </r>
    <r>
      <rPr>
        <b/>
        <sz val="9"/>
        <rFont val="Arial"/>
        <family val="2"/>
      </rPr>
      <t>*Regulamentações específicas*</t>
    </r>
    <r>
      <rPr>
        <sz val="9"/>
        <rFont val="Arial"/>
        <family val="2"/>
      </rPr>
      <t xml:space="preserve">
1. *Testes de álcool e drogas*: Empresas marítimas devem realizar testes regulares em funcionários que trabalham em áreas críticas.
2. *Programas de prevenção*: Empresas devem implementar programas de prevenção e controle do uso de substâncias psicoativas.
3. *Treinamento*: Funcionários devem receber treinamento sobre os riscos do uso de substâncias psicoativas.
4. *Política de zero tolerância*: Empresas devem adotar política de zero tolerância para uso de substâncias psicoativas no trabalho.
</t>
    </r>
    <r>
      <rPr>
        <b/>
        <sz val="9"/>
        <rFont val="Arial"/>
        <family val="2"/>
      </rPr>
      <t>*Órgãos responsáveis*</t>
    </r>
    <r>
      <rPr>
        <sz val="9"/>
        <rFont val="Arial"/>
        <family val="2"/>
      </rPr>
      <t xml:space="preserve">
1. *Agência Nacional de Transportes Aquaviários (ANTAQ)*
2. *Ministério do Trabalho*
3. *Marinha do Brasil*
4. *Secretaria Nacional de Políticas sobre Drogas (SENAD)*
</t>
    </r>
    <r>
      <rPr>
        <b/>
        <sz val="9"/>
        <rFont val="Arial"/>
        <family val="2"/>
      </rPr>
      <t>*Consequências*</t>
    </r>
    <r>
      <rPr>
        <sz val="9"/>
        <rFont val="Arial"/>
        <family val="2"/>
      </rPr>
      <t xml:space="preserve">
1. Multas: Empresas que não cumprem as regulamentações podem receber multas.
2. Suspensão ou cassação da licença: Empresas que não cumprem as regulamentações podem ter sua licença suspensa ou cassada.
3. Responsabilidade civil: Empresas podem ser responsabilizadas civilmente por acidentes causados por funcionários sob influência de substâncias psicoativas.
Verificar se a empresa possui e implementa política de álcool e drogas aplicável à tripulação, em conformidade com as legislações e requisitos aplicáveis.
</t>
    </r>
    <r>
      <rPr>
        <b/>
        <sz val="9"/>
        <rFont val="Arial"/>
        <family val="2"/>
      </rPr>
      <t>Exemplos de verificações:</t>
    </r>
    <r>
      <rPr>
        <sz val="9"/>
        <rFont val="Arial"/>
        <family val="2"/>
      </rPr>
      <t xml:space="preserve">
- Existência de política e procedimento documentados sobre álcool e drogas
- Evidências de implementação de testes de álcool e drogas conforme critérios definidos
- Registros de programas de prevenção e treinamento da tripulação</t>
    </r>
  </si>
  <si>
    <r>
      <t xml:space="preserve">Avaliar se o profissional designado para atendimento à NR-34 possui formação, capacitação e habilitação compatíveis com as responsabilidades atribuídas.
</t>
    </r>
    <r>
      <rPr>
        <b/>
        <sz val="9"/>
        <rFont val="Arial"/>
        <family val="2"/>
      </rPr>
      <t>Exemplos de verificações:</t>
    </r>
    <r>
      <rPr>
        <sz val="9"/>
        <rFont val="Arial"/>
        <family val="2"/>
      </rPr>
      <t xml:space="preserve">
- Designação formal do profissional responsável pelo cumprimento da NR-34
- Registros de habilitação, qualificação ou capacitação exigidos pela NR-34
- Evidências de atuação do profissional designado nas atividades abrangidas pela norma</t>
    </r>
  </si>
  <si>
    <r>
      <t xml:space="preserve">Verificar se os profissionais que executaram atividades no âmbito da NR-34 estão devidamente qualificados, habilitados ou capacitados, conforme os requisitos do item 34.3.
</t>
    </r>
    <r>
      <rPr>
        <b/>
        <sz val="9"/>
        <rFont val="Arial"/>
        <family val="2"/>
      </rPr>
      <t xml:space="preserve">Exemplos de verificações:
</t>
    </r>
    <r>
      <rPr>
        <sz val="9"/>
        <rFont val="Arial"/>
        <family val="2"/>
      </rPr>
      <t>- Procedimentos definidos para gestão de capacitação de empresas subcontratadas
- Registros de capacitação e treinamento disponibilizados na autoavaliação, atendendo às categorias do item 34.3
- Comprovação de cursos específicos, cargas horárias mínimas e realização durante o horário normal de trabalho
- Evidências de orientação e responsabilidade de profissional legalmente habilitado nos casos de trabalhador capacitado
- Registros de Permissão de Trabalho e certificações arquivadas pela empresa</t>
    </r>
  </si>
  <si>
    <r>
      <t xml:space="preserve">Analisar se a sistemática documental adotada pela empresa atende às exigências do item 34.4 da NR-34 e suporta a execução segura das atividades.
</t>
    </r>
    <r>
      <rPr>
        <b/>
        <sz val="9"/>
        <rFont val="Arial"/>
        <family val="2"/>
      </rPr>
      <t>Exemplos de verificações:</t>
    </r>
    <r>
      <rPr>
        <sz val="9"/>
        <rFont val="Arial"/>
        <family val="2"/>
      </rPr>
      <t xml:space="preserve">
- Disponibilização de Permissões de Trabalho e Análises Preliminares de Risco, atendendo aos requisitos do item 34.4
- Registros documentais organizados, com controle de retenção e gestão das PTs e APRs
- Prontuários de equipamentos de movimentação de carga disponíveis no local da auditoria, em meio físico ou digital</t>
    </r>
  </si>
  <si>
    <r>
      <t xml:space="preserve">Verificar se os trabalhos a quente realizados a bordo no ciclo anual atenderam integralmente aos requisitos do item 34.5 da NR-34.
</t>
    </r>
    <r>
      <rPr>
        <b/>
        <sz val="9"/>
        <rFont val="Arial"/>
        <family val="2"/>
      </rPr>
      <t>Exemplos de verificações:</t>
    </r>
    <r>
      <rPr>
        <sz val="9"/>
        <rFont val="Arial"/>
        <family val="2"/>
      </rPr>
      <t xml:space="preserve">
- Relação dos trabalhos a quente realizados no ciclo, com identificação das atividades e locais
- Registros de atendimento às medidas previstas no item 34.5, incluindo inspeção preliminar, proteção contra incêndio e controle de fumos
- Evidências de análise de riscos e utilização adequada de equipamentos, gases e instalações elétricas</t>
    </r>
  </si>
  <si>
    <r>
      <t xml:space="preserve">Verificar se os trabalhos em altura realizados a bordo foram planejados, autorizados e executados de forma estruturada, com definição clara de responsabilidades, equipes de resgate e controles de proteção contra quedas, conforme os requisitos do item 34.6 da NR-34 e interfaces aplicáveis.
</t>
    </r>
    <r>
      <rPr>
        <b/>
        <sz val="9"/>
        <rFont val="Arial"/>
        <family val="2"/>
      </rPr>
      <t>Exemplos de verificações:</t>
    </r>
    <r>
      <rPr>
        <sz val="9"/>
        <rFont val="Arial"/>
        <family val="2"/>
      </rPr>
      <t xml:space="preserve">
- Permissões de Trabalho e Análises de Risco contendo identificação dos executantes e da equipe de resgate, bem como Plano de Resgate aplicável
- Evidências de inspeções inicial, rotineira e periódica dos Sistemas de Proteção Individual Contra Quedas (SPIQ) utilizados
- Registros de simulados de resgate e certificados dos responsáveis pelas medidas de salvamento
- Evidências de que os responsáveis pela execução e resgate estavam formalmente designados</t>
    </r>
  </si>
  <si>
    <r>
      <t xml:space="preserve">Verificar se os trabalhos de movimentação de cargas realizados a bordo foram planejados, executados e controlados conforme procedimento definido, com equipamentos e seus devidos pronturários, inspecionados e certificados por profissional legalmente habilitado.
</t>
    </r>
    <r>
      <rPr>
        <b/>
        <sz val="9"/>
        <rFont val="Arial"/>
        <family val="2"/>
      </rPr>
      <t>Exemplos de verificações:</t>
    </r>
    <r>
      <rPr>
        <sz val="9"/>
        <rFont val="Arial"/>
        <family val="2"/>
      </rPr>
      <t xml:space="preserve">
- Existência e aplicação de procedimento documentado para movimentação de cargas, contemplando critérios operacionais, responsabilidades e controles
- Relação atualizada dos equipamentos de movimentação de cargas utilizados no ciclo anual
- Evidências de atendimento integral aos requisitos do item 34.10 da NR-34 nas operações realizadas</t>
    </r>
  </si>
  <si>
    <r>
      <rPr>
        <b/>
        <sz val="9"/>
        <rFont val="Arial"/>
        <family val="2"/>
      </rPr>
      <t>Nota:</t>
    </r>
    <r>
      <rPr>
        <sz val="9"/>
        <rFont val="Arial"/>
        <family val="2"/>
      </rPr>
      <t xml:space="preserve"> o PLH deve ser Engenheiro Mecânico (NR 12) ou Eng. Naval com a ART recolhida (CREA ativo), ou Técnico Mecânico ou de Mecatrônica com RRT recolhida.
Avaliar se a designação do PLH para a NR-12 está sustentada por formação profissional compatível e responsabilidade técnica regularmente registrada.
</t>
    </r>
    <r>
      <rPr>
        <b/>
        <sz val="9"/>
        <rFont val="Arial"/>
        <family val="2"/>
      </rPr>
      <t>Exemplos de verificações:</t>
    </r>
    <r>
      <rPr>
        <sz val="9"/>
        <rFont val="Arial"/>
        <family val="2"/>
      </rPr>
      <t xml:space="preserve">
- Comprovação de formação como Engenheiro Mecânico, Engenheiro Naval, Técnico Mecânico ou Técnico em Mecatrônica
- ART ou RRT recolhida e vigente, com registro ativo no conselho profissional competente</t>
    </r>
  </si>
  <si>
    <r>
      <t xml:space="preserve">Verificar se os sistemas de segurança existentes nas embarcações atendem aos requisitos do item 12.5 da NR-12, assegurando proteção adequada aos trabalhadores durante a operação e manutenção.
</t>
    </r>
    <r>
      <rPr>
        <b/>
        <sz val="9"/>
        <rFont val="Arial"/>
        <family val="2"/>
      </rPr>
      <t>Exemplos de verificações:</t>
    </r>
    <r>
      <rPr>
        <sz val="9"/>
        <rFont val="Arial"/>
        <family val="2"/>
      </rPr>
      <t xml:space="preserve">
- Evidências de aplicação dos sistemas de segurança previstos no item 12.5 da NR-12
- Registros técnicos, relatórios ou checklists que demonstrem conformidade dos sistemas instalados
- Verificação em campo da existência, integridade e funcionalidade dos dispositivos de segurança</t>
    </r>
  </si>
  <si>
    <r>
      <t xml:space="preserve">Analisar se os requisitos normativos relativos à manutenção, sinalização e manuais são efetivamente aplicados na operação e manutenção das embarcações.
</t>
    </r>
    <r>
      <rPr>
        <b/>
        <sz val="9"/>
        <rFont val="Arial"/>
        <family val="2"/>
      </rPr>
      <t>Exemplos de verificações:</t>
    </r>
    <r>
      <rPr>
        <sz val="9"/>
        <rFont val="Arial"/>
        <family val="2"/>
      </rPr>
      <t xml:space="preserve">
- Evidências obtidas em visita a bordo quanto à aplicação dos itens 12.11, 12.12 e 12.13
- Registros técnicos, relatórios ou fotografias que demonstrem conformidade
- Manuais disponíveis, atualizados e compatíveis com os equipamentos existentes a bordo</t>
    </r>
  </si>
  <si>
    <r>
      <t xml:space="preserve">Analisar se a sistemática adotada pela empresa assegura a definição, divulgação e aplicação dos procedimentos de trabalho e segurança previstos no item 12.14 da NR-12.
</t>
    </r>
    <r>
      <rPr>
        <b/>
        <sz val="9"/>
        <rFont val="Arial"/>
        <family val="2"/>
      </rPr>
      <t>Exemplos de verificações:</t>
    </r>
    <r>
      <rPr>
        <sz val="9"/>
        <rFont val="Arial"/>
        <family val="2"/>
      </rPr>
      <t xml:space="preserve">
- Existência de procedimentos documentados específicos para operação, intervenção e segurança em máquinas e equipamentos
- Evidências de aplicação dos procedimentos durante a execução das atividades
- Compatibilidade entre os procedimentos existentes e as atividades efetivamente realizadas a bordo</t>
    </r>
  </si>
  <si>
    <r>
      <rPr>
        <b/>
        <sz val="9"/>
        <rFont val="Arial"/>
        <family val="2"/>
      </rPr>
      <t>Nota: Diferenciação dos profissionais:</t>
    </r>
    <r>
      <rPr>
        <b/>
        <u/>
        <sz val="9"/>
        <rFont val="Arial"/>
        <family val="2"/>
      </rPr>
      <t xml:space="preserve">
</t>
    </r>
    <r>
      <rPr>
        <sz val="9"/>
        <rFont val="Arial"/>
        <family val="2"/>
      </rPr>
      <t xml:space="preserve">
</t>
    </r>
    <r>
      <rPr>
        <b/>
        <sz val="9"/>
        <rFont val="Arial"/>
        <family val="2"/>
      </rPr>
      <t>Qualificado:</t>
    </r>
    <r>
      <rPr>
        <sz val="9"/>
        <rFont val="Arial"/>
        <family val="2"/>
      </rPr>
      <t xml:space="preserve"> Profissional com diploma ou certificado de curso técnico ou profissionalizante reconhecido, com formação compatível com a atividade a ser executada;
</t>
    </r>
    <r>
      <rPr>
        <b/>
        <sz val="9"/>
        <rFont val="Arial"/>
        <family val="2"/>
      </rPr>
      <t>Habilitado:</t>
    </r>
    <r>
      <rPr>
        <sz val="9"/>
        <rFont val="Arial"/>
        <family val="2"/>
      </rPr>
      <t xml:space="preserve"> Profissional qualificado, com registro ativo no conselho de classe competente (ex.: CREA);
</t>
    </r>
    <r>
      <rPr>
        <b/>
        <sz val="9"/>
        <rFont val="Arial"/>
        <family val="2"/>
      </rPr>
      <t>Capacitado:</t>
    </r>
    <r>
      <rPr>
        <sz val="9"/>
        <rFont val="Arial"/>
        <family val="2"/>
      </rPr>
      <t xml:space="preserve"> Profissional que recebeu treinamento específico para a atividade, sob responsabilidade e supervisão de profissional habilitado;
</t>
    </r>
    <r>
      <rPr>
        <b/>
        <sz val="9"/>
        <rFont val="Arial"/>
        <family val="2"/>
      </rPr>
      <t>Autorizado:</t>
    </r>
    <r>
      <rPr>
        <sz val="9"/>
        <rFont val="Arial"/>
        <family val="2"/>
      </rPr>
      <t xml:space="preserve"> Profissional formalmente designado pela empresa para executar determinada atividade.
Verificar se os profissionais que atuam na operação, manutenção, inspeção e certificação de máquinas e equipamentos estão devidamente qualificados, habilitados, capacitados e formalmente autorizados, conforme estabelecido no item 12.16 da NR-12.
</t>
    </r>
    <r>
      <rPr>
        <b/>
        <sz val="9"/>
        <rFont val="Arial"/>
        <family val="2"/>
      </rPr>
      <t>Exemplos de verificações:</t>
    </r>
    <r>
      <rPr>
        <sz val="9"/>
        <rFont val="Arial"/>
        <family val="2"/>
      </rPr>
      <t xml:space="preserve">
- Relação dos profissionais atuantes por tipo de atividade, com evidências de qualificação, habilitação, capacitação e autorização
- Registros de treinamentos específicos e matriz de treinamentos compatível com as funções exercidas
- Designação formal dos profissionais autorizados pela empresa</t>
    </r>
  </si>
  <si>
    <r>
      <rPr>
        <b/>
        <sz val="9"/>
        <rFont val="Arial"/>
        <family val="2"/>
      </rPr>
      <t>Nota 01:</t>
    </r>
    <r>
      <rPr>
        <sz val="9"/>
        <rFont val="Arial"/>
        <family val="2"/>
      </rPr>
      <t xml:space="preserve"> Anotação de Responsabilidade Técnica (ART) é um documento que define, para fins legais, os responsáveis técnicos pelo desenvolvimento de atividades técnicas nas profissões abrangidas pelo Sistema Confea/Crea. Ela é obrigatória em contratos para execução de obras ou prestação de serviços nas áreas de Engenharia, Agronomia, Geologia, Geografia e Meteorologia, bem como para o desempenho de cargos ou funções que requerem habilitação legal e conhecimentos técnicos
</t>
    </r>
    <r>
      <rPr>
        <b/>
        <sz val="9"/>
        <rFont val="Arial"/>
        <family val="2"/>
      </rPr>
      <t>Nota 02:</t>
    </r>
    <r>
      <rPr>
        <sz val="9"/>
        <rFont val="Arial"/>
        <family val="2"/>
      </rPr>
      <t xml:space="preserve"> O técnico de segurança do trabalho não possui um órgão de classe específico como um conselho profissional. O registro da profissão é realizado através da Secretaria do Trabalho ou pelo CREA (Conselho Regional de Engenharia e Agronomia) de forma facultativa
Nos casos da designação de um Engenheiro de Segurança do Trabalho este deve ter uma ART associada a responsabilidade técnica enquanto que no caso do técnico de segurança só deverá ser solicitada a ART caso este venha a estar registrado no CREA do seu estado
</t>
    </r>
    <r>
      <rPr>
        <b/>
        <sz val="9"/>
        <rFont val="Arial"/>
        <family val="2"/>
      </rPr>
      <t>Responsável Técnico:</t>
    </r>
    <r>
      <rPr>
        <sz val="9"/>
        <rFont val="Arial"/>
        <family val="2"/>
      </rPr>
      <t xml:space="preserve"> Profissional legalmente habilitado ou qualificado, em segurança do trabalho, para executar as medidas previstas no item 33.3.2 desta NR.
</t>
    </r>
    <r>
      <rPr>
        <b/>
        <sz val="9"/>
        <rFont val="Arial"/>
        <family val="2"/>
      </rPr>
      <t>Profissional Qualificado:</t>
    </r>
    <r>
      <rPr>
        <sz val="9"/>
        <rFont val="Arial"/>
        <family val="2"/>
      </rPr>
      <t xml:space="preserve"> Trabalhador que comprova conclusão de curso específico para sua atividade em instituição reconhecida pelo sistema oficial de ensino;
</t>
    </r>
    <r>
      <rPr>
        <b/>
        <sz val="9"/>
        <rFont val="Arial"/>
        <family val="2"/>
      </rPr>
      <t>Profissional legalmente habilitado:</t>
    </r>
    <r>
      <rPr>
        <sz val="9"/>
        <rFont val="Arial"/>
        <family val="2"/>
      </rPr>
      <t xml:space="preserve"> Trabalhador previamente qualificado e com registro no competente conselho de classe.
Verificar se a empresa possui Responsável Técnico designado para atendimento à NR-33 e se este profissional atua efetivamente no planejamento, controle e acompanhamento das atividades em espaços confinados.
</t>
    </r>
    <r>
      <rPr>
        <b/>
        <sz val="9"/>
        <rFont val="Arial"/>
        <family val="2"/>
      </rPr>
      <t xml:space="preserve">Exemplos de verificações:
</t>
    </r>
    <r>
      <rPr>
        <sz val="9"/>
        <rFont val="Arial"/>
        <family val="2"/>
      </rPr>
      <t>- Designação formal do Responsável Técnico para a NR-33
- Evidências de atuação do profissional em registros, análises, liberações ou acompanhamentos de atividades em espaço confinado
- Entrevistas demonstrando clareza quanto às responsabilidades assumidas conforme os itens 33.3.1 e 33.3.2 da NR-33</t>
    </r>
  </si>
  <si>
    <r>
      <t xml:space="preserve">Verificar se a empresa atende às responsabilidades previstas no item 33.3 da NR-33, assegurando que todas as funções envolvidas em trabalhos em espaços confinados estejam formalmente definidas e atuantes.
</t>
    </r>
    <r>
      <rPr>
        <b/>
        <sz val="9"/>
        <rFont val="Arial"/>
        <family val="2"/>
      </rPr>
      <t>Exemplos de verificações:</t>
    </r>
    <r>
      <rPr>
        <sz val="9"/>
        <rFont val="Arial"/>
        <family val="2"/>
      </rPr>
      <t xml:space="preserve">
- Evidências de definição e cumprimento das responsabilidades das funções envolvidas (empregador, supervisão, vigia, trabalhadores autorizados)
- Registros, relatórios ou evidências que demonstrem a atuação das funções conforme atribuições definidas</t>
    </r>
  </si>
  <si>
    <r>
      <t xml:space="preserve">Verificar se os trabalhos em espaços confinados são planejados, programados, implementados e avaliados conforme os requisitos dos itens 33.4 e 33.5 da NR-33, incluindo gerenciamento de riscos ocupacionais, medidas técnicas e administrativas de prevenção e capacitação, sendo o atendimento condicionado à conformidade total da amostra avaliada.
</t>
    </r>
    <r>
      <rPr>
        <b/>
        <sz val="9"/>
        <rFont val="Arial"/>
        <family val="2"/>
      </rPr>
      <t>Exemplos de verificações:</t>
    </r>
    <r>
      <rPr>
        <sz val="9"/>
        <rFont val="Arial"/>
        <family val="2"/>
      </rPr>
      <t xml:space="preserve">
- Procedimento documentado contemplando gerenciamento de riscos, medidas de prevenção e critérios de capacitação
- Relação dos trabalhos em espaços confinados realizados no ciclo anual, com registros compatíveis com a frequência esperada de acessos
- Permissões de Trabalho emitidas para 100% das atividades avaliadas
- Cadastro dos espaços confinados das instalações, atendendo integralmente ao item 33.4.2</t>
    </r>
  </si>
  <si>
    <r>
      <t xml:space="preserve">Avaliar se a capacitação dos profissionais envolvidos em espaços confinados é adequada, atualizada e aplicada de forma coerente com as atividades realizadas.
</t>
    </r>
    <r>
      <rPr>
        <b/>
        <sz val="9"/>
        <rFont val="Arial"/>
        <family val="2"/>
      </rPr>
      <t>Exemplos de verificações:</t>
    </r>
    <r>
      <rPr>
        <sz val="9"/>
        <rFont val="Arial"/>
        <family val="2"/>
      </rPr>
      <t xml:space="preserve">
-Relação dos profissionais envolvidos e respectivos certificados de capacitação compatíveis com a função
- Ementa, carga horária e conteúdo dos cursos atendendo aos requisitos do item 33.6</t>
    </r>
  </si>
  <si>
    <r>
      <t xml:space="preserve">Avaliar se os trabalhos em altura são devidamente registrados, autorizados e controlados, conforme o item 35.3 da NR-35.
</t>
    </r>
    <r>
      <rPr>
        <b/>
        <sz val="9"/>
        <rFont val="Arial"/>
        <family val="2"/>
      </rPr>
      <t>Exemplos de verificações:</t>
    </r>
    <r>
      <rPr>
        <sz val="9"/>
        <rFont val="Arial"/>
        <family val="2"/>
      </rPr>
      <t xml:space="preserve">
- Banco de dados ou relação dos trabalhos em altura realizados no ciclo, com registros compatíveis com a rotina operacional
- Permissões de Trabalho emitidas para as atividades avaliadas
- Evidências de definição e cumprimento das responsabilidades das funções envolvidas</t>
    </r>
  </si>
  <si>
    <r>
      <t xml:space="preserve">Avaliar se a capacitação e a autorização dos profissionais atendem integralmente aos requisitos normativos e são aplicáveis às atividades realizadas a bordo.
</t>
    </r>
    <r>
      <rPr>
        <b/>
        <sz val="9"/>
        <rFont val="Arial"/>
        <family val="2"/>
      </rPr>
      <t>Exemplos de verificações:</t>
    </r>
    <r>
      <rPr>
        <sz val="9"/>
        <rFont val="Arial"/>
        <family val="2"/>
      </rPr>
      <t xml:space="preserve">
- Relação dos profissionais envolvidos e respectivos certificados de capacitação compatíveis com as funções exercidas
- Evidências de autorização formal e comprovação de aptidão para trabalhos em altura
- Registros de capacitação das equipes de emergência e salvamento</t>
    </r>
  </si>
  <si>
    <r>
      <t xml:space="preserve">Verificar se os trabalhos em altura foram planejados, organizados e executados conforme os requisitos do item 35.5 da NR-35, considerando análise de riscos, autorização e controle das atividades.
</t>
    </r>
    <r>
      <rPr>
        <b/>
        <sz val="9"/>
        <rFont val="Arial"/>
        <family val="2"/>
      </rPr>
      <t>Exemplos de verificações:</t>
    </r>
    <r>
      <rPr>
        <sz val="9"/>
        <rFont val="Arial"/>
        <family val="2"/>
      </rPr>
      <t xml:space="preserve">
Procedimento documentado contemplando planejamento e organização dos trabalhos em altura
Relação dos trabalhos em altura realizados no ciclo, com registros compatíveis
Permissões de Trabalho e Análises de Risco emitidas para as atividades avaliadas</t>
    </r>
  </si>
  <si>
    <r>
      <t xml:space="preserve">Avaliar se os sistemas de ancoragem e os equipamentos de proteção contra quedas estão dimensionados, inspecionados e utilizados conforme os requisitos normativos.
</t>
    </r>
    <r>
      <rPr>
        <b/>
        <sz val="9"/>
        <rFont val="Arial"/>
        <family val="2"/>
      </rPr>
      <t>Exemplos de verificações:</t>
    </r>
    <r>
      <rPr>
        <sz val="9"/>
        <rFont val="Arial"/>
        <family val="2"/>
      </rPr>
      <t xml:space="preserve">
- Existência e especificação dos Sistemas de Proteção Individual Contra Quedas (SPIQ) compatíveis com as atividades realizadas
- Registros de inspeções inicial, rotineira e periódica dos SPIQ utilizados
- Evidências de análise de riscos associada à seleção e uso dos sistemas de proteção</t>
    </r>
  </si>
  <si>
    <r>
      <t xml:space="preserve">Verificar se a empresa possui procedimentos e equipes de resposta adequadas para emergências em trabalhos em altura, conforme os requisitos do item 35.7 da NR-35.
</t>
    </r>
    <r>
      <rPr>
        <b/>
        <sz val="9"/>
        <rFont val="Arial"/>
        <family val="2"/>
      </rPr>
      <t>Exemplos de verificações:</t>
    </r>
    <r>
      <rPr>
        <sz val="9"/>
        <rFont val="Arial"/>
        <family val="2"/>
      </rPr>
      <t xml:space="preserve">
- Procedimento documentado contemplando cenários de emergência e salvamento em trabalhos em altura
- Relação da equipe de resposta designada e respectivos certificados de capacitação
- Evidências de aplicação prática dos procedimentos durante as atividades realizadas</t>
    </r>
  </si>
  <si>
    <r>
      <rPr>
        <sz val="9"/>
        <rFont val="Arial"/>
        <family val="2"/>
      </rPr>
      <t xml:space="preserve">Deve ser verificado e comprovado de que o objetivo principal está sendo cumprido, que é a promoção da segurança da vida humana e da propriedade no mar, bem como a 
proteção do meio ambiente marinho pelo estabelecimento, em comum acordo, de padrões de instrução, certificação e serviço de quarto para marítimos
</t>
    </r>
    <r>
      <rPr>
        <b/>
        <sz val="9"/>
        <rFont val="Arial"/>
        <family val="2"/>
      </rPr>
      <t xml:space="preserve">
Exemplos de verificações:
</t>
    </r>
    <r>
      <rPr>
        <sz val="9"/>
        <rFont val="Arial"/>
        <family val="2"/>
      </rPr>
      <t>- Sistemática documentada para identificação, controle, monitoramento e atualização dos requisitos do STCW 95
- Matriz de competência e treinamentos coerente com funções, tipo de embarcação e requisitos operacionais
- Evidências de que os marítimos possuem certificações e proficiências compatíveis com as atividades desempenhadas</t>
    </r>
  </si>
  <si>
    <r>
      <rPr>
        <b/>
        <sz val="9"/>
        <rFont val="Arial"/>
        <family val="2"/>
      </rPr>
      <t xml:space="preserve">Nota:
Conforme o ISM Code: </t>
    </r>
    <r>
      <rPr>
        <sz val="9"/>
        <rFont val="Arial"/>
        <family val="2"/>
      </rPr>
      <t xml:space="preserve">1.2.1 Os objetivos do Código são garantir a segurança no mar, prevenção de ferimentos humanos ou perda de vida, e evitação de danos ao meio ambiente, em particular ao meio ambiente  marinho e à propriedade. 
1.2.2 Os objetivos do gerenciamento de segurança da Companhia devem, inter alia: 
.1 prover práticas seguras na operação de navio e um ambiente seguro de trabalho;
.2 avaliar todos os riscos identificados para seus navios, pessoal e ambiente e estabelecer garantias adequadas; e 
.3 continuamente aperfeiçoar as habilidades no gerenciamento de segurança do pessoal  em terra e a bordo de navios, incluindo a preparação para emergências relacionadas tanto à segurança quanto à proteção ambiental. 
1.2.3 O sistema de gerenciamento de segurança deve assegurar: 
.1 conformidade com normas e regras obrigatórias; e 
.2 que códigos, diretrizes e padrões aplicáveis, recomendados pela Organização, 
Administrações, sociedades classificadoras e organizações industriais marítimas, são levados em consideração.
Verificar se a empresa possui e implementa sistemática formal que assegure o cumprimento, o monitoramento e a evidência da implementação dos requisitos do ISM Code, garantindo a operação segura das embarcações e a proteção do meio ambiente.
</t>
    </r>
    <r>
      <rPr>
        <b/>
        <sz val="9"/>
        <rFont val="Arial"/>
        <family val="2"/>
      </rPr>
      <t>Exemplos de verificações:</t>
    </r>
    <r>
      <rPr>
        <sz val="9"/>
        <rFont val="Arial"/>
        <family val="2"/>
      </rPr>
      <t xml:space="preserve">
- Existência de Política de Segurança e Proteção Ambiental implementada e comunicada
- Instruções e procedimentos que assegurem operação segura, atendimento à legislação aplicável e linhas claras de autoridade e comunicação entre terra e bordo
- Registros de capacitação do pessoal de bordo e qualificação de auditores internos
- Designação formal do DPA, definição das responsabilidades da companhia e do comandante</t>
    </r>
  </si>
  <si>
    <r>
      <t xml:space="preserve">Avaliar se a empresa assegura conformidade do SOLAS por meio de vistoria, certificação e inspeções compatíveis com os dispositivos regulatórios aplicáveis.
</t>
    </r>
    <r>
      <rPr>
        <b/>
        <sz val="9"/>
        <rFont val="Arial"/>
        <family val="2"/>
      </rPr>
      <t>Exemplos de verificações:</t>
    </r>
    <r>
      <rPr>
        <sz val="9"/>
        <rFont val="Arial"/>
        <family val="2"/>
      </rPr>
      <t xml:space="preserve">
- Procedimento documentado que assegure controle e atualização dos requisitos do SOLAS aplicáveis
- Evidências de atendimento aos requisitos de construção, estabilidade, máquinas, instalações elétricas e proteção contra incêndio
- Certificados de classe e demais certificados estatutários válidos
- Registros de inspeções e manutenção de equipamentos de segurança e salvatagem</t>
    </r>
  </si>
  <si>
    <r>
      <t xml:space="preserve">Analisar se a sistemática adotada garante monitoramento contínuo e evidência de implementação dos requisitos do RIPEAM 72 no ambiente operacional.
</t>
    </r>
    <r>
      <rPr>
        <b/>
        <sz val="9"/>
        <rFont val="Arial"/>
        <family val="2"/>
      </rPr>
      <t>Exemplos de verificações:</t>
    </r>
    <r>
      <rPr>
        <sz val="9"/>
        <rFont val="Arial"/>
        <family val="2"/>
      </rPr>
      <t xml:space="preserve">
- Procedimentos documentados para navegação segura, prevenção de abalroamentos e gerenciamento de passadiço
- Evidências de capacitação da tripulação quanto às regras e aplicação prática do RIPEAM 72
- Verificações em campo durante visita a bordo quanto ao uso adequado dos equipamentos de navegação
- Verificar se a empresa utiliza todos os dispositivos informados no documento para evitar abalroamentos no mar.</t>
    </r>
  </si>
  <si>
    <r>
      <rPr>
        <b/>
        <sz val="9"/>
        <rFont val="Arial"/>
        <family val="2"/>
      </rPr>
      <t>Nota:</t>
    </r>
    <r>
      <rPr>
        <sz val="9"/>
        <rFont val="Arial"/>
        <family val="2"/>
      </rPr>
      <t xml:space="preserve"> Todas as embarcações, mesmo com AB menor que 500 devem seguir a MARPOL 
Avaliar se a empresa assegura conformidade com a MARPOL por meio de registros obrigatórios, certificações válidas e controles operacionais eficazes.
</t>
    </r>
    <r>
      <rPr>
        <b/>
        <sz val="9"/>
        <rFont val="Arial"/>
        <family val="2"/>
      </rPr>
      <t>Exemplos de verificações:</t>
    </r>
    <r>
      <rPr>
        <sz val="9"/>
        <rFont val="Arial"/>
        <family val="2"/>
      </rPr>
      <t xml:space="preserve">
- Procedimento documentado que assegure controle e atualização dos requisitos da MARPOL aplicáveis
- Evidências de implantação e aplicação do SOPEP e demais planos ambientais a bordo
- Evidências de manutenção e funcionamento de equipamentos críticos para proteção ambiental
- Certificados estatutários ambientais válidos (IOPP, IAPP, ISPP)</t>
    </r>
  </si>
  <si>
    <r>
      <t xml:space="preserve">Verificar se a empresa evidencia cumprimento integral dos requisitos do IMCA 103, compatíveis com a classe de DP da embarcação, assegurando projeto, operação, testes e resposta a falhas adequados.
</t>
    </r>
    <r>
      <rPr>
        <b/>
        <sz val="9"/>
        <rFont val="Arial"/>
        <family val="2"/>
      </rPr>
      <t>Exemplos de verificações:</t>
    </r>
    <r>
      <rPr>
        <sz val="9"/>
        <rFont val="Arial"/>
        <family val="2"/>
      </rPr>
      <t xml:space="preserve">
a) Certificado de classe da embarcação, dentro da validade.
b) Cópia do Manual de Operação DP Específico da Embarcação (Vessel-specific DP Operating Manual) disponível em papel e próximo às estações de controle de DP.
c) Cópia do Manual de Operação do Fabricante do Sistema DP (DP System Manufacture’s Operating Manual) em meio eletrônico.
d) Cópias das últimas dez Listas de Verificação de Configuração do Sistema DP para a entrada na zona de segurança de 500 metros da UM.
e) Cópias dos dois últimos relatórios de exercícios de emergência em DP, conforme modelo proposto no Anexo O-2 (Exercícios simulados de emergência de DP e modelo de formulário) da versão 2026 do PEO-DP.</t>
    </r>
  </si>
  <si>
    <r>
      <t xml:space="preserve">Verificar se a empresa evidencia cumprimento integral dos requisitos do IMCA 117, compatíveis com a classe de DP da embarcação, assegurando qualificação, experiência e desenvolvimento contínuo do pessoal chave envolvido na operação do sistema DP.
</t>
    </r>
    <r>
      <rPr>
        <b/>
        <sz val="9"/>
        <rFont val="Arial"/>
        <family val="2"/>
      </rPr>
      <t>Exemplos de verificações:</t>
    </r>
    <r>
      <rPr>
        <sz val="9"/>
        <rFont val="Arial"/>
        <family val="2"/>
      </rPr>
      <t xml:space="preserve">
a) Solicitar uma cópia atual do CTS da embarcação para saber quantos DPOs são exigidos.
b) Solicitar cópia da lista de tripulantes e comparar com a exigência do CTS e conhecer todo o pessoal chave de DP que está a bordo.
c) Solicitar a Matriz de Competências e Treinamentos para Marítimos e identificar o pessoal chave de DP.
d) Solicitar cópia da Matriz de Desenvolvimento Profissional Contínuo do pessoal chave de DP para o ano corrente.</t>
    </r>
  </si>
  <si>
    <r>
      <t xml:space="preserve">Avaliar se a empresa enquadra corretamente suas embarcações DP no referencial normativo aplicável e demonstra coerência entre certificação, operação e requisitos regulatórios adotados.
</t>
    </r>
    <r>
      <rPr>
        <b/>
        <sz val="9"/>
        <rFont val="Arial"/>
        <family val="2"/>
      </rPr>
      <t>Exemplos de verificações:</t>
    </r>
    <r>
      <rPr>
        <sz val="9"/>
        <rFont val="Arial"/>
        <family val="2"/>
      </rPr>
      <t xml:space="preserve">
- Procedimentos aplicáveis ao DP condizentes com o sistema e a norma adotada
- Registros que demonstrem uso efetivo dos controles e limites operacionais do DP
- Qualificação do pessoal compatível com o nível de complexidade do sistema</t>
    </r>
  </si>
  <si>
    <t>a) É verificada a temperatura e integridade dos alimentos na recepção e armazenagem destes produtos?
b) São realizadas manutenções programadas e periódicas dos equipamentos e utensílios, e calibração dos instrumentos ou equipamentos de medição, mantendo
registro da realização dessas operações?
c) Existência e integridade das mantas térmicas para combate a princípio de incêndio, bem como verificação da presença e operacionalidade dos dispositivos de segurança da cozinha, incluindo alarmes locais de incêndio e parada de emergência da ventilação/exaustão.
d) São coletadas amostras de alimentos diariamente nas refeições realizadas, com armazenamento adequado e com fácil rastreabilidade?</t>
  </si>
  <si>
    <t>a) A câmara de refrigeração ou congelamento de alimentos dispõe de termômetros visíveis e em adequado funcionamento?
b) São mantidos registros do monitoramento?
c) Existe alarme na câmara de refrigeração para evitar que algum tripulante fique preso inadvertidamente em seu interior está operacional o dispositivo de abertura da porta pelo interior da camara?</t>
  </si>
  <si>
    <t>A empresa comprova conformidade com a legislação sanitária aplicável às embarcações, incluindo requisitos da ANVISA e demais normas vigentes, mantendo registros de inspeções, certificações e eventuais tratativas de não conformidades identificadas pela autoridade competente?</t>
  </si>
  <si>
    <t>Certificado ou registro de inspeção sanitária válido emitido pela autoridade competente;
Relatórios de inspeções sanitárias realizadas;
Plano de ação para não conformidades identificadas;</t>
  </si>
  <si>
    <r>
      <rPr>
        <b/>
        <sz val="9"/>
        <rFont val="Arial"/>
        <family val="2"/>
      </rPr>
      <t>Nota:</t>
    </r>
    <r>
      <rPr>
        <sz val="9"/>
        <rFont val="Arial"/>
        <family val="2"/>
      </rPr>
      <t xml:space="preserve"> RDC 216 - item. 4.2.1 As instalações, os equipamentos, os móveis e os utensílios devem ser mantidos em condições higiênico-sanitárias apropriadas. As operações de higienização devem ser realizadas por funcionários comprovadamente capacitados e com freqüência que garanta a manutenção dessas condições e minimize o risco de contaminação do alimento.
RDC 216 - item .4.10.5 Os utensílios utilizados na consumação do alimento, tais como pratos, copos, talheres, devem ser descartáveis ou, quando feitos de material não-descartável, devidamente higienizados, sendo armazenados em local protegido.
RDC 218 - 4.3.16 Os utensílios utilizados para o consumo de alimentos e bebidas com vegetais, tais como pratos, copos e talheres, descartáveis ou não, devem estar limpos e armazenados em local protegido. Nas unidades de comercialização de alimentos que não dispõem de água corrente, os utensílios devem ser descartáveis.
RDC 216 - item.  4.8.1 As matérias-primas, os ingredientes e as embalagens utilizados para preparação do alimento devem estar em condições higiênico-sanitárias adequadas e em conformidade com a legislação específica.
RDC 218, item 4.3.8 Matérias-primas, ingredientes e embalagens em condições higiênico-sanitárias adequadas e em conformidade com a legislação específica.
RDC 72- Art. 38. Parágrafo único. As câmaras de refrigeração ou congelamento de alimentos devem dispor de termômetros visíveis e em adequado funcionamento, sendo essencial o monitoramento e registro regular da temperatura.
RDC N° 216 /15-09- 2004, item   4.1.16 Manutenção programada e periódica de equipamentos e utensílios e calibração dos equipamentos de medição, mantendo registros.
RDC 72- Art. 43. Aos profissionais diretamente envolvidos na manipulação de alimentos,compete:
II - ter disponível e fazer uso correto de Equipamentos de Proteção de acordo com afunção e atividade desenvolvida;
RDC 216 - 4.6.3 Os manipuladores devem ter asseio pessoal, apresentando- se com uniformes compatíveis à atividade, conservados e limpos. Os uniformes devem ser trocados, no mínimo, diariamente e usados exclusivamente nas dependências internas do estabelecimento. As roupas e os objetos pessoais devem ser guardados em local específico e reservado para esse fim.
4.2.7 Os funcionários responsáveis pela atividade de higienização das instalações sanitárias devem utilizar uniformes apropriados e diferenciados daqueles utilizados na manipulação de alimentos.
RDC 72- Art. 43. Aos profissionais diretamente envolvidos na manipulação de alimentos,compete:
I - usar roupa protetora de cor clara, sapatos fechados e touca protetora, todos mantidos em bom estado de conservação e limpeza;
II - ter disponível e fazer uso correto de Equipamentos de Proteção de acordo com afunção e atividade desenvolvida;
III - manter higiene corporal, barba aparada ou protegida por máscara, mãos limpas,sem uso de anéis ou outros adornos similares, unhas aparadas curtas e sem esmaltes,devendo ser lavadas com água e sabão e desinfetadas antes do início do trabalho edepois de cada afastamento do mesmo;
Analisar se o controle de temperatura na recepção e armazenagem de alimentos é realizado com instrumentos confiáveis e aplicado de forma consistente e se os dispositivos de segurança da cozinha demonstram prontidão operacional.
</t>
    </r>
    <r>
      <rPr>
        <b/>
        <sz val="9"/>
        <rFont val="Arial"/>
        <family val="2"/>
      </rPr>
      <t>Exemplos de verificações:</t>
    </r>
    <r>
      <rPr>
        <sz val="9"/>
        <rFont val="Arial"/>
        <family val="2"/>
      </rPr>
      <t xml:space="preserve">
- Uso efetivo de termômetros na rotina
- Calibração compatível com a criticidade do controle
- Operacionalidade de alarmes e parada de emergência
- Uso adequado de EPI específicos
- Organização do ambiente de preparo
- Rastreabilidade das amostras coletadas
- Coerência entre procedimento e prática observada</t>
    </r>
  </si>
  <si>
    <r>
      <t xml:space="preserve">Analisar se a embarcação mantém evidência atualizada de inspeções sanitárias realizadas por autoridade competente.
</t>
    </r>
    <r>
      <rPr>
        <b/>
        <sz val="9"/>
        <rFont val="Arial"/>
        <family val="2"/>
      </rPr>
      <t xml:space="preserve">
Exemplos de verificações:</t>
    </r>
    <r>
      <rPr>
        <sz val="9"/>
        <rFont val="Arial"/>
        <family val="2"/>
      </rPr>
      <t xml:space="preserve">
- Validade e abrangência dos certificados ou registros emitidos
- Existência de planos de ação associados com prazos definidos
- Evidência de inspeções periódicas realizadas</t>
    </r>
  </si>
  <si>
    <t>A empresa que possui embarcações com sistemas de posicionamento dinâmico (DP), evidencia cumprimento integral do requerido nos itens previstos na NORMAM-101, mod 34 de 18 de outubro de 2019, ou IMO MSC 645 ou 1580.</t>
  </si>
  <si>
    <t>- Procedimento documentado aplicável ao sistema de posicionamento dinâmico;
- Registros de implementação e verificação a bordo;
- Certificação e documentação técnica do sistema DP, emitidas por entidade reconhecida, evidenciando conformidade com a NORMAM-101 [MP5] (101), Mod 34, ou IMO MSC aplicável;
- Registros de qualificação, certificação e treinamento do pessoal envolvido na operação do sistema DP.</t>
  </si>
  <si>
    <t>- Procedimentos documentados;
- Definição de sistemas e equipamentos críticos;
- Lista de equipamentos críticos, sendo no mínimo atendendo a NORMAM-201;
Registros; 
Análise de risco.</t>
  </si>
  <si>
    <t>As operações de transferência de trabalhadores, por cestas de transferência ou atracadouro, estão obedecendo, no mínimo, os seguintes requisitos?
a) ser realizadas durante o período diurno e com boa visibilidade, com condições de tempo e mar adequados; 
b) todos os trabalhadores devem receber treinamentos de segurança e, antes de cada transporte e transferência, as instruções preliminares de segurança (briefing);
c) os trabalhadores transportados devem dispor e, quando transferidos, devem usar colete salva-vidas, conforme NORMAM-201/DPC;
d) os trabalhadores a serem transferidos não devem carregar materiais, inclusive mochilas, durante a transferência, de modo a terem as mãos livres;
e) um tripulante capacitado da embarcação deve dar orientação prática acerca do processo de transferência, devendo o trabalhador seguir estritamente as suas determinações;
f) o trabalhador não pode ser submetido à operação de transferência sem o seu consentimento, podendo se recusar a qualquer momento mediante justificativa; e
g) existindo pessoa sem condições físicas ou psicológicas para a transferência ou que se recuse a cumprir as determinações do tripulante, o comandante da embarcação deve interromper imediatamente a operação, solicitando a retirada desse trabalhador da área de embarque, informando a ocorrência à operadora da instalação.</t>
  </si>
  <si>
    <r>
      <t xml:space="preserve">- Constatação Visual;
- Os registros de atendimento realizados a bordo, estão bem organizados, legíveis, atualizados e estão disponíveis para consulta a qualquer tempo?
- Portaria n° 311/DPC- 19/12/ 2014;
- NORMAM-201;
- PORTARIA SVS Nº 344 - 12/05/98;
- SVS - SECRETARIA DE VIGILÂNCIA SANITÁRIA - MINISTÉRIO DA SAÚDE;
- Portaria SVS N º 722 de 10/09/98;
- Resolução ANVISA/RDC Nº72 - 29/12/2009 ;
- Resolução ANVISA/RDC Nº10 - 09/02/2012.
</t>
    </r>
    <r>
      <rPr>
        <b/>
        <sz val="8"/>
        <rFont val="Arial"/>
        <family val="2"/>
      </rPr>
      <t>Excelência</t>
    </r>
    <r>
      <rPr>
        <sz val="8"/>
        <rFont val="Arial"/>
        <family val="2"/>
      </rPr>
      <t>: A atribuição da nota de excelência está condicionada à evidência de enfermaria estruturada a bordo da embarcação.</t>
    </r>
  </si>
  <si>
    <r>
      <t>a) Procedimentos documentados
b) Registros de manutenção
c) Atendem as orientações da NR 12 e da NR 34 em relação a Manutenção e Inspeção de equipamentos?</t>
    </r>
    <r>
      <rPr>
        <b/>
        <sz val="8"/>
        <rFont val="Arial"/>
        <family val="2"/>
      </rPr>
      <t xml:space="preserve">
</t>
    </r>
    <r>
      <rPr>
        <sz val="8"/>
        <rFont val="Arial"/>
        <family val="2"/>
      </rPr>
      <t>d) As manutenções estão sendo realizadas dentro do prazo estabelecido, de acordo com orientações do fabricante ou especificações técnicas vigentes?
e) Os registros possuem informações detalhadas sobre as manutenções realizadas (data, peças trocadas, serviços realizados, condições de segurança do equipamento e nome do profissional qualificado)?
f) Os registros possuem informações detalhadas sobre as manutenções realizadas (data, peças trocadas, serviços realizados, condições de segurança do equipamento e nome do profissional qualificado)?
g) A relação de equipamentos críticos inclui os equipamentos críticos considerados na NORMAM-201, anexo 15-B-4, item 33?</t>
    </r>
  </si>
  <si>
    <r>
      <t xml:space="preserve">Verificar se os equipamentos e sistemas críticos são identificados e tratados de forma diferenciada.
</t>
    </r>
    <r>
      <rPr>
        <b/>
        <sz val="9"/>
        <rFont val="Arial"/>
        <family val="2"/>
      </rPr>
      <t>Exemplos de verificações:</t>
    </r>
    <r>
      <rPr>
        <sz val="9"/>
        <rFont val="Arial"/>
        <family val="2"/>
      </rPr>
      <t xml:space="preserve">
- Manual ou procedimento de gestão de manutenção formalmente estabelecido
- Lista formal de sistemas e equipamentos críticos
- Identificação da criticidade nos sistemas de inspeção e manutenção
- Inclusão dos equipamentos críticos conforme NORMAM-201, Anexo 15-B-4, item 33
- Conformidade dos procedimentos com as orientações da NR 12 e da NR 34
- Planos de ação para manutenções postergadas e indicadores de manutenção em atraso
- Verificação das ordens de serviços com informações detalhadas
- Verificar equipamentos definidos como críticos</t>
    </r>
  </si>
  <si>
    <t>a) O plano de manutenção e inspeção inclui os equipamentos e componentes de sistemas críticos de segurança operacional?
b) Todos os equipamentos e componentes de sistemas críticos de segurança operacional possuem procedimentos documentados de inspeção e manutenção?
c) Estão sendo realizadas dentro do prazo estabelecido?
d) Inclui, no mínimo, os equipamentos críticos considerados na NORMAM-201, anexo 15-B-4, item 33?
e) A empresa  realiza uma análise dos resultados de testes e desempenho para todos os equipamentos e sistemas críticos?</t>
  </si>
  <si>
    <t>a) A empresa possui sistemática implementada que garanta que os oficiais de náutica e máquinas, formados a partir de 2022, já possuem  anotação do curso CRM (Crew Resource Management) no Certificado de Competência, referência STCW, focando no EGPO (Curso de Gerenciamento de Passadiço para Oficiais),  (NORMA ADOTADA PELA IMO EM 2010 E ENTRARAM EM VIGOR EM JANEIRO DE 20222 (NORMAM-101)
b) A empresa possui procedimento documentado e aplica com efetividade o CRM (Crew Resource Management), voltado especialmente para habilidades não técnicas ? (Gerenciamento de Estresse e Fadiga, Consciência Situacional, Tomada de Decisão, Liderança, Trabalho em Equipe, Comunicação)
c) A empresa documenta os requisitos de competência e treinamento do instrutor de CRM/facilitador. No mínimo, o treinador/facilitador de CRM tem:
- Conhecimento adequado de CRM;
- Conhecimento adequado do Desempenho Humano e Limitações (HPL);
- Concluíram o treinamento de CRM por conta própria;
- Conhecimento adequado do ambiente operacional do operador específico;
- Conhecimento, habilidades e credibilidade adequados necessários para fornecer os elementos de treinamento de CRM no ambiente não operacional</t>
  </si>
  <si>
    <t>A embarcação possui:
a) Tripulação treinada, pronta para uso imediato de embarcações salva-vidas (Baleeiras) / embarcações de salvamento (Botes de Resgate) em todas as situações em que for designada para atuar conforme estabelecido da NORMAM-201, 11.4 - Exercícios quando aplicável?
b) Capacidade de colocar o bote resgate na água no tempo especificado pela norma aplicável (Solas cap. III, parte B, regra 14) - 5 minutos?</t>
  </si>
  <si>
    <r>
      <rPr>
        <sz val="9"/>
        <rFont val="Arial"/>
        <family val="2"/>
      </rPr>
      <t>Analisar se a embarcação mantém tripulação capacitada para operação imediata de embarcações salva-vidas e botes de resgate, assegurando atendimento aos tempos e requisitos estabelecidos pelas normas aplicáveis.</t>
    </r>
    <r>
      <rPr>
        <b/>
        <sz val="9"/>
        <rFont val="Arial"/>
        <family val="2"/>
      </rPr>
      <t xml:space="preserve">
Exemplos de verificações:
</t>
    </r>
    <r>
      <rPr>
        <sz val="9"/>
        <rFont val="Arial"/>
        <family val="2"/>
      </rPr>
      <t>- Registros de treinamentos específicos / IMO 1 – First Responder
- Evidências de lançamento do bote de resgate dentro do tempo normativo (5 minutos)
- Registros de simulados periódicos conforme NORMAM-201, 11.4</t>
    </r>
  </si>
  <si>
    <t>Há sistemática para definição e gestão de equipamentos críticos?
a) A relação dos elementos críticos foi validada pela liderança?
b) Equipamentos e componentes de sistemas críticos são identificados (Por exemplo:TAG) e registrados de forma específica no sistema de inspeção e manutenção ?
c) A lista de elementos críticos contém critérios de aceitabilidade e de contingenciamento?</t>
  </si>
  <si>
    <r>
      <t xml:space="preserve">- Procedimento documentado;
- Relação de empresas contratadas/subcontratadas com respectivas notas ou - conceitos de avaliação;
- Cronograma e relatórios de Auditorias em fornecedores.
</t>
    </r>
    <r>
      <rPr>
        <b/>
        <sz val="8"/>
        <rFont val="Arial"/>
        <family val="2"/>
      </rPr>
      <t>Excelência:</t>
    </r>
    <r>
      <rPr>
        <sz val="8"/>
        <rFont val="Arial"/>
        <family val="2"/>
      </rPr>
      <t xml:space="preserve"> A utilização de sistema informatizado dedicado à gestão de fornecedores poderá caracterizar desempenho superior ao requisito, desde que a ferramenta demonstre, de forma objetiva, ampliação da capacidade de controle, rastreabilidade e monitoramento da qualificação, desempenho e conformidade dos fornecedores de bens e serviços.
Para fins de atribuição de excelência, o sistema deve evidenciar funcionalidades como gestão de qualificação e criticidade de fornecedores, controle documental e de certificações, planejamento e acompanhamento de auditorias, monitoramento de desempenho e gestão de desvios e ações, com integração efetiva aos aspectos de SMS, segurança operacional e atendimento à legislação aplicável.
</t>
    </r>
    <r>
      <rPr>
        <b/>
        <sz val="8"/>
        <rFont val="Arial"/>
        <family val="2"/>
      </rPr>
      <t>Obs.:</t>
    </r>
    <r>
      <rPr>
        <sz val="8"/>
        <rFont val="Arial"/>
        <family val="2"/>
      </rPr>
      <t xml:space="preserve"> Planilhas em excel/sharepoint/Power BI ou controles manuais, não serão considerados sistemas infomatizados. Deve haver um software específico para controle e monitoramento automatizado de todo o processo.</t>
    </r>
  </si>
  <si>
    <t>4.8.2</t>
  </si>
  <si>
    <t>Percepção da Empresa</t>
  </si>
  <si>
    <t>Nota</t>
  </si>
  <si>
    <t>Classificação</t>
  </si>
  <si>
    <t>Informações da Empresa</t>
  </si>
  <si>
    <t>LISTA DE VERIFICAÇÃO PEOTRAM - CICLO 2026</t>
  </si>
  <si>
    <t>Para todas as mudanças realizadas na empresa, foram realizadas as avaliações de risco?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</si>
</sst>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3" x14ac:knownFonts="1">
    <font>
      <sz val="11"/>
      <color theme="1"/>
      <name val="Calibri"/>
      <family val="2"/>
      <scheme val="minor"/>
    </font>
    <font>
      <sz val="10"/>
      <name val="Arial"/>
      <family val="2"/>
    </font>
    <font>
      <b/>
      <sz val="11"/>
      <color indexed="9"/>
      <name val="Arial"/>
      <family val="2"/>
    </font>
    <font>
      <b/>
      <sz val="10"/>
      <name val="Arial"/>
      <family val="2"/>
    </font>
    <font>
      <b/>
      <sz val="8"/>
      <name val="Arial"/>
      <family val="2"/>
    </font>
    <font>
      <sz val="8"/>
      <name val="Arial"/>
      <family val="2"/>
    </font>
    <font>
      <b/>
      <sz val="11"/>
      <name val="Arial"/>
      <family val="2"/>
    </font>
    <font>
      <i/>
      <sz val="8"/>
      <name val="Arial"/>
      <family val="2"/>
    </font>
    <font>
      <sz val="8"/>
      <name val="Calibri"/>
      <family val="2"/>
    </font>
    <font>
      <sz val="11"/>
      <name val="Arial"/>
      <family val="2"/>
    </font>
    <font>
      <strike/>
      <sz val="8"/>
      <name val="Arial"/>
      <family val="2"/>
    </font>
    <font>
      <sz val="12"/>
      <name val="Arial"/>
      <family val="2"/>
    </font>
    <font>
      <b/>
      <sz val="12"/>
      <name val="Arial"/>
      <family val="2"/>
    </font>
    <font>
      <b/>
      <sz val="9"/>
      <name val="Arial"/>
      <family val="2"/>
    </font>
    <font>
      <strike/>
      <sz val="12"/>
      <name val="Arial"/>
      <family val="2"/>
    </font>
    <font>
      <b/>
      <strike/>
      <sz val="12"/>
      <name val="Arial"/>
      <family val="2"/>
    </font>
    <font>
      <sz val="14"/>
      <name val="Arial"/>
      <family val="2"/>
    </font>
    <font>
      <sz val="10"/>
      <name val="Arial"/>
      <family val="2"/>
    </font>
    <font>
      <sz val="11"/>
      <name val="Calibri"/>
      <family val="2"/>
      <scheme val="minor"/>
    </font>
    <font>
      <sz val="11"/>
      <color theme="4" tint="-0.249977111117893"/>
      <name val="Arial"/>
      <family val="2"/>
    </font>
    <font>
      <sz val="11"/>
      <color theme="4" tint="-0.249977111117893"/>
      <name val="Calibri"/>
      <family val="2"/>
      <scheme val="minor"/>
    </font>
    <font>
      <sz val="8"/>
      <color rgb="FFFF0000"/>
      <name val="Arial"/>
      <family val="2"/>
    </font>
    <font>
      <b/>
      <sz val="8"/>
      <color rgb="FFFF0000"/>
      <name val="Arial"/>
      <family val="2"/>
    </font>
    <font>
      <sz val="10"/>
      <color rgb="FFFF0000"/>
      <name val="Arial"/>
      <family val="2"/>
    </font>
    <font>
      <b/>
      <sz val="8"/>
      <color theme="0"/>
      <name val="Arial"/>
      <family val="2"/>
    </font>
    <font>
      <sz val="8"/>
      <color theme="1"/>
      <name val="Arial"/>
      <family val="2"/>
    </font>
    <font>
      <sz val="8"/>
      <color rgb="FF4472C4"/>
      <name val="Arial"/>
      <family val="2"/>
    </font>
    <font>
      <b/>
      <sz val="8"/>
      <color theme="1"/>
      <name val="Arial"/>
      <family val="2"/>
    </font>
    <font>
      <sz val="8"/>
      <color rgb="FF0070C0"/>
      <name val="Arial"/>
      <family val="2"/>
    </font>
    <font>
      <sz val="11"/>
      <color rgb="FFFF0000"/>
      <name val="Arial"/>
      <family val="2"/>
    </font>
    <font>
      <b/>
      <sz val="11"/>
      <color rgb="FFFF0000"/>
      <name val="Arial"/>
      <family val="2"/>
    </font>
    <font>
      <b/>
      <sz val="12"/>
      <color theme="1"/>
      <name val="Arial"/>
      <family val="2"/>
    </font>
    <font>
      <b/>
      <sz val="11"/>
      <color theme="1"/>
      <name val="Calibri"/>
      <family val="2"/>
      <scheme val="minor"/>
    </font>
    <font>
      <b/>
      <sz val="10"/>
      <color theme="0"/>
      <name val="Arial"/>
      <family val="2"/>
    </font>
    <font>
      <sz val="11"/>
      <color theme="1"/>
      <name val="Calibri"/>
      <family val="2"/>
      <scheme val="minor"/>
    </font>
    <font>
      <b/>
      <sz val="14"/>
      <name val="Arial"/>
      <family val="2"/>
    </font>
    <font>
      <b/>
      <sz val="10"/>
      <color rgb="FFFF0000"/>
      <name val="Arial"/>
      <family val="2"/>
    </font>
    <font>
      <sz val="9"/>
      <name val="Arial"/>
      <family val="2"/>
    </font>
    <font>
      <sz val="11"/>
      <color theme="1"/>
      <name val="Arial"/>
      <family val="2"/>
    </font>
    <font>
      <b/>
      <sz val="11"/>
      <color theme="1"/>
      <name val="Arial"/>
      <family val="2"/>
    </font>
    <font>
      <strike/>
      <sz val="8"/>
      <color rgb="FFFF0000"/>
      <name val="Arial"/>
      <family val="2"/>
    </font>
    <font>
      <b/>
      <sz val="11"/>
      <color rgb="FFC00000"/>
      <name val="Arial"/>
      <family val="2"/>
    </font>
    <font>
      <b/>
      <sz val="14"/>
      <color rgb="FFC00000"/>
      <name val="Arial"/>
      <family val="2"/>
    </font>
    <font>
      <b/>
      <sz val="11"/>
      <color rgb="FFC00000"/>
      <name val="Calibri"/>
      <family val="2"/>
      <scheme val="minor"/>
    </font>
    <font>
      <sz val="11"/>
      <color rgb="FFC00000"/>
      <name val="Arial"/>
      <family val="2"/>
    </font>
    <font>
      <u/>
      <sz val="8"/>
      <name val="Arial"/>
      <family val="2"/>
    </font>
    <font>
      <b/>
      <strike/>
      <sz val="8"/>
      <color rgb="FFFF0000"/>
      <name val="Arial"/>
      <family val="2"/>
    </font>
    <font>
      <b/>
      <u/>
      <sz val="9"/>
      <name val="Arial"/>
      <family val="2"/>
    </font>
    <font>
      <sz val="9"/>
      <name val="Calibri"/>
      <family val="2"/>
      <scheme val="minor"/>
    </font>
    <font>
      <b/>
      <sz val="9"/>
      <name val="Calibri"/>
      <family val="2"/>
      <scheme val="minor"/>
    </font>
    <font>
      <b/>
      <sz val="11"/>
      <name val="Calibri"/>
      <family val="2"/>
      <scheme val="minor"/>
    </font>
    <font>
      <strike/>
      <sz val="9"/>
      <name val="Arial"/>
      <family val="2"/>
    </font>
    <font>
      <b/>
      <sz val="10"/>
      <color theme="1"/>
      <name val="Arial"/>
      <family val="2"/>
    </font>
  </fonts>
  <fills count="19">
    <fill>
      <patternFill patternType="none"/>
    </fill>
    <fill>
      <patternFill patternType="gray125"/>
    </fill>
    <fill>
      <patternFill patternType="solid">
        <fgColor indexed="9"/>
        <bgColor indexed="64"/>
      </patternFill>
    </fill>
    <fill>
      <patternFill patternType="solid">
        <fgColor indexed="12"/>
        <bgColor indexed="64"/>
      </patternFill>
    </fill>
    <fill>
      <patternFill patternType="solid">
        <fgColor indexed="22"/>
        <bgColor indexed="64"/>
      </patternFill>
    </fill>
    <fill>
      <patternFill patternType="solid">
        <fgColor indexed="10"/>
        <bgColor indexed="64"/>
      </patternFill>
    </fill>
    <fill>
      <patternFill patternType="solid">
        <fgColor indexed="13"/>
        <bgColor indexed="64"/>
      </patternFill>
    </fill>
    <fill>
      <patternFill patternType="solid">
        <fgColor indexed="11"/>
        <bgColor indexed="64"/>
      </patternFill>
    </fill>
    <fill>
      <patternFill patternType="solid">
        <fgColor theme="0"/>
        <bgColor indexed="64"/>
      </patternFill>
    </fill>
    <fill>
      <patternFill patternType="solid">
        <fgColor theme="0" tint="-0.249977111117893"/>
        <bgColor indexed="64"/>
      </patternFill>
    </fill>
    <fill>
      <patternFill patternType="solid">
        <fgColor rgb="FF0070C0"/>
        <bgColor indexed="64"/>
      </patternFill>
    </fill>
    <fill>
      <patternFill patternType="solid">
        <fgColor theme="9" tint="-0.249977111117893"/>
        <bgColor indexed="64"/>
      </patternFill>
    </fill>
    <fill>
      <patternFill patternType="solid">
        <fgColor rgb="FFC0C0C0"/>
        <bgColor indexed="64"/>
      </patternFill>
    </fill>
    <fill>
      <patternFill patternType="solid">
        <fgColor theme="1"/>
        <bgColor indexed="64"/>
      </patternFill>
    </fill>
    <fill>
      <patternFill patternType="solid">
        <fgColor indexed="51"/>
        <bgColor indexed="64"/>
      </patternFill>
    </fill>
    <fill>
      <patternFill patternType="solid">
        <fgColor rgb="FFFFC000"/>
        <bgColor indexed="64"/>
      </patternFill>
    </fill>
    <fill>
      <patternFill patternType="solid">
        <fgColor rgb="FFC00000"/>
        <bgColor indexed="64"/>
      </patternFill>
    </fill>
    <fill>
      <patternFill patternType="solid">
        <fgColor rgb="FFFFFF00"/>
        <bgColor indexed="64"/>
      </patternFill>
    </fill>
    <fill>
      <patternFill patternType="solid">
        <fgColor theme="2" tint="-9.9978637043366805E-2"/>
        <bgColor indexed="64"/>
      </patternFill>
    </fill>
  </fills>
  <borders count="28">
    <border>
      <left/>
      <right/>
      <top/>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s>
  <cellStyleXfs count="5">
    <xf numFmtId="0" fontId="0" fillId="0" borderId="0"/>
    <xf numFmtId="0" fontId="1" fillId="0" borderId="0"/>
    <xf numFmtId="0" fontId="17" fillId="0" borderId="0"/>
    <xf numFmtId="9" fontId="1" fillId="0" borderId="0" applyFont="0" applyFill="0" applyBorder="0" applyAlignment="0" applyProtection="0"/>
    <xf numFmtId="9" fontId="34" fillId="0" borderId="0" applyFont="0" applyFill="0" applyBorder="0" applyAlignment="0" applyProtection="0"/>
  </cellStyleXfs>
  <cellXfs count="278">
    <xf numFmtId="0" fontId="0" fillId="0" borderId="0" xfId="0"/>
    <xf numFmtId="0" fontId="9" fillId="0" borderId="0" xfId="1"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0" fontId="18" fillId="0" borderId="0" xfId="0" applyFont="1"/>
    <xf numFmtId="0" fontId="19" fillId="0" borderId="0" xfId="0" applyFont="1" applyAlignment="1" applyProtection="1">
      <alignment horizontal="center" vertical="center" wrapText="1"/>
      <protection locked="0"/>
    </xf>
    <xf numFmtId="0" fontId="20" fillId="0" borderId="0" xfId="0" applyFont="1"/>
    <xf numFmtId="0" fontId="11" fillId="2" borderId="0" xfId="1" applyFont="1" applyFill="1"/>
    <xf numFmtId="0" fontId="11" fillId="0" borderId="0" xfId="1" applyFont="1"/>
    <xf numFmtId="0" fontId="12" fillId="2" borderId="1" xfId="1" applyFont="1" applyFill="1" applyBorder="1" applyAlignment="1">
      <alignment horizontal="center" vertical="center" wrapText="1"/>
    </xf>
    <xf numFmtId="0" fontId="11" fillId="2" borderId="0" xfId="1" applyFont="1" applyFill="1" applyAlignment="1">
      <alignment horizontal="left"/>
    </xf>
    <xf numFmtId="0" fontId="14" fillId="2" borderId="0" xfId="1" applyFont="1" applyFill="1"/>
    <xf numFmtId="164" fontId="12" fillId="2" borderId="1" xfId="1" applyNumberFormat="1" applyFont="1" applyFill="1" applyBorder="1" applyAlignment="1">
      <alignment horizontal="center" vertical="center" wrapText="1"/>
    </xf>
    <xf numFmtId="0" fontId="14" fillId="0" borderId="0" xfId="1" applyFont="1"/>
    <xf numFmtId="0" fontId="12" fillId="2" borderId="0" xfId="1" applyFont="1" applyFill="1" applyAlignment="1">
      <alignment horizontal="center"/>
    </xf>
    <xf numFmtId="0" fontId="12" fillId="2" borderId="0" xfId="1" applyFont="1" applyFill="1" applyAlignment="1">
      <alignment horizontal="right" vertical="center"/>
    </xf>
    <xf numFmtId="164" fontId="14" fillId="2" borderId="0" xfId="1" applyNumberFormat="1" applyFont="1" applyFill="1" applyAlignment="1">
      <alignment horizontal="left" vertical="center" wrapText="1"/>
    </xf>
    <xf numFmtId="164" fontId="15" fillId="2" borderId="0" xfId="1" applyNumberFormat="1" applyFont="1" applyFill="1" applyAlignment="1">
      <alignment horizontal="center" vertical="center" wrapText="1"/>
    </xf>
    <xf numFmtId="0" fontId="12" fillId="2" borderId="0" xfId="1" applyFont="1" applyFill="1" applyAlignment="1">
      <alignment horizontal="right"/>
    </xf>
    <xf numFmtId="0" fontId="12" fillId="0" borderId="0" xfId="1" applyFont="1" applyAlignment="1">
      <alignment horizontal="right"/>
    </xf>
    <xf numFmtId="0" fontId="6" fillId="2" borderId="0" xfId="1" applyFont="1" applyFill="1" applyAlignment="1">
      <alignment horizontal="left" vertical="center"/>
    </xf>
    <xf numFmtId="0" fontId="16" fillId="0" borderId="0" xfId="1" applyFont="1"/>
    <xf numFmtId="0" fontId="9" fillId="2" borderId="0" xfId="1" applyFont="1" applyFill="1"/>
    <xf numFmtId="0" fontId="16" fillId="2" borderId="0" xfId="1" applyFont="1" applyFill="1"/>
    <xf numFmtId="0" fontId="12" fillId="0" borderId="0" xfId="1" applyFont="1"/>
    <xf numFmtId="0" fontId="9" fillId="2" borderId="0" xfId="1" applyFont="1" applyFill="1" applyAlignment="1">
      <alignment horizontal="left" vertical="center"/>
    </xf>
    <xf numFmtId="0" fontId="9" fillId="5" borderId="2" xfId="1" applyFont="1" applyFill="1" applyBorder="1" applyAlignment="1">
      <alignment horizontal="center"/>
    </xf>
    <xf numFmtId="0" fontId="16" fillId="2" borderId="0" xfId="1" applyFont="1" applyFill="1" applyAlignment="1">
      <alignment horizontal="left" vertical="center"/>
    </xf>
    <xf numFmtId="0" fontId="16" fillId="0" borderId="0" xfId="1" applyFont="1" applyAlignment="1">
      <alignment horizontal="left" vertical="center"/>
    </xf>
    <xf numFmtId="9" fontId="12" fillId="0" borderId="0" xfId="1" applyNumberFormat="1" applyFont="1" applyAlignment="1">
      <alignment horizontal="left"/>
    </xf>
    <xf numFmtId="9" fontId="12" fillId="2" borderId="0" xfId="1" applyNumberFormat="1" applyFont="1" applyFill="1" applyAlignment="1">
      <alignment horizontal="justify" vertical="top"/>
    </xf>
    <xf numFmtId="0" fontId="9" fillId="6" borderId="2" xfId="1" applyFont="1" applyFill="1" applyBorder="1" applyAlignment="1">
      <alignment horizontal="center"/>
    </xf>
    <xf numFmtId="0" fontId="9" fillId="7" borderId="2" xfId="1" applyFont="1" applyFill="1" applyBorder="1" applyAlignment="1">
      <alignment horizontal="center"/>
    </xf>
    <xf numFmtId="0" fontId="9" fillId="10" borderId="2" xfId="1" applyFont="1" applyFill="1" applyBorder="1" applyAlignment="1">
      <alignment horizontal="center"/>
    </xf>
    <xf numFmtId="0" fontId="16" fillId="2" borderId="0" xfId="1" applyFont="1" applyFill="1" applyAlignment="1">
      <alignment horizontal="justify" vertical="top"/>
    </xf>
    <xf numFmtId="0" fontId="6" fillId="2" borderId="0" xfId="1" applyFont="1" applyFill="1" applyAlignment="1">
      <alignment horizontal="justify" vertical="top"/>
    </xf>
    <xf numFmtId="0" fontId="9" fillId="2" borderId="0" xfId="1" applyFont="1" applyFill="1" applyAlignment="1">
      <alignment horizontal="justify" vertical="top"/>
    </xf>
    <xf numFmtId="0" fontId="9" fillId="2" borderId="0" xfId="1" applyFont="1" applyFill="1" applyAlignment="1">
      <alignment horizontal="left" vertical="top"/>
    </xf>
    <xf numFmtId="0" fontId="6" fillId="5" borderId="2" xfId="1" applyFont="1" applyFill="1" applyBorder="1" applyAlignment="1">
      <alignment horizontal="center" vertical="center"/>
    </xf>
    <xf numFmtId="0" fontId="9" fillId="2" borderId="0" xfId="1" applyFont="1" applyFill="1" applyAlignment="1">
      <alignment horizontal="left" vertical="top" wrapText="1"/>
    </xf>
    <xf numFmtId="0" fontId="6" fillId="11" borderId="2" xfId="1" applyFont="1" applyFill="1" applyBorder="1" applyAlignment="1">
      <alignment horizontal="center" vertical="center"/>
    </xf>
    <xf numFmtId="0" fontId="6" fillId="6" borderId="2" xfId="1" applyFont="1" applyFill="1" applyBorder="1" applyAlignment="1">
      <alignment horizontal="center" vertical="center"/>
    </xf>
    <xf numFmtId="0" fontId="6" fillId="7" borderId="2" xfId="1" applyFont="1" applyFill="1" applyBorder="1" applyAlignment="1">
      <alignment horizontal="center" vertical="center"/>
    </xf>
    <xf numFmtId="0" fontId="6" fillId="10" borderId="2" xfId="1" applyFont="1" applyFill="1" applyBorder="1" applyAlignment="1">
      <alignment horizontal="center" vertical="center"/>
    </xf>
    <xf numFmtId="0" fontId="9" fillId="0" borderId="0" xfId="1" applyFont="1" applyAlignment="1">
      <alignment horizontal="justify" vertical="top" wrapText="1"/>
    </xf>
    <xf numFmtId="0" fontId="29" fillId="0" borderId="0" xfId="1" applyFont="1" applyAlignment="1">
      <alignment horizontal="justify" vertical="top" wrapText="1"/>
    </xf>
    <xf numFmtId="0" fontId="29" fillId="2" borderId="0" xfId="1" applyFont="1" applyFill="1" applyAlignment="1">
      <alignment horizontal="justify" vertical="top" wrapText="1"/>
    </xf>
    <xf numFmtId="0" fontId="30" fillId="2" borderId="0" xfId="1" applyFont="1" applyFill="1" applyAlignment="1">
      <alignment horizontal="justify" vertical="top" wrapText="1"/>
    </xf>
    <xf numFmtId="0" fontId="30" fillId="2" borderId="0" xfId="1" applyFont="1" applyFill="1" applyAlignment="1">
      <alignment horizontal="left" vertical="center" wrapText="1"/>
    </xf>
    <xf numFmtId="0" fontId="29" fillId="2" borderId="0" xfId="1" applyFont="1" applyFill="1" applyAlignment="1">
      <alignment horizontal="justify" vertical="center" wrapText="1"/>
    </xf>
    <xf numFmtId="0" fontId="9" fillId="0" borderId="0" xfId="1" applyFont="1"/>
    <xf numFmtId="0" fontId="1" fillId="0" borderId="0" xfId="1"/>
    <xf numFmtId="0" fontId="9" fillId="16" borderId="2" xfId="1" applyFont="1" applyFill="1" applyBorder="1" applyAlignment="1">
      <alignment horizontal="center"/>
    </xf>
    <xf numFmtId="0" fontId="9" fillId="15" borderId="2" xfId="1" applyFont="1" applyFill="1" applyBorder="1" applyAlignment="1">
      <alignment horizontal="center"/>
    </xf>
    <xf numFmtId="0" fontId="6" fillId="16" borderId="2" xfId="1" applyFont="1" applyFill="1" applyBorder="1" applyAlignment="1">
      <alignment horizontal="center" vertical="center"/>
    </xf>
    <xf numFmtId="0" fontId="6" fillId="2" borderId="0" xfId="1" applyFont="1" applyFill="1" applyAlignment="1">
      <alignment horizontal="left" vertical="center" wrapText="1"/>
    </xf>
    <xf numFmtId="0" fontId="32" fillId="0" borderId="0" xfId="0" applyFont="1"/>
    <xf numFmtId="0" fontId="3" fillId="4" borderId="2" xfId="0" applyFont="1" applyFill="1" applyBorder="1" applyAlignment="1">
      <alignment vertical="center"/>
    </xf>
    <xf numFmtId="0" fontId="0" fillId="0" borderId="2" xfId="0" applyBorder="1"/>
    <xf numFmtId="0" fontId="3" fillId="4" borderId="2" xfId="1" applyFont="1" applyFill="1" applyBorder="1" applyAlignment="1">
      <alignment vertical="center"/>
    </xf>
    <xf numFmtId="0" fontId="1" fillId="4" borderId="2" xfId="1" applyFill="1" applyBorder="1" applyAlignment="1" applyProtection="1">
      <alignment vertical="center"/>
      <protection locked="0"/>
    </xf>
    <xf numFmtId="0" fontId="25" fillId="4" borderId="2" xfId="1" applyFont="1" applyFill="1" applyBorder="1" applyAlignment="1" applyProtection="1">
      <alignment vertical="center"/>
      <protection locked="0"/>
    </xf>
    <xf numFmtId="0" fontId="3" fillId="9" borderId="2" xfId="1" applyFont="1" applyFill="1" applyBorder="1" applyAlignment="1">
      <alignment vertical="center"/>
    </xf>
    <xf numFmtId="0" fontId="13" fillId="4" borderId="2" xfId="0" applyFont="1" applyFill="1" applyBorder="1" applyAlignment="1">
      <alignment vertical="center"/>
    </xf>
    <xf numFmtId="0" fontId="37" fillId="4" borderId="2" xfId="0" applyFont="1" applyFill="1" applyBorder="1" applyAlignment="1" applyProtection="1">
      <alignment vertical="top"/>
      <protection locked="0"/>
    </xf>
    <xf numFmtId="0" fontId="0" fillId="0" borderId="0" xfId="0" applyAlignment="1">
      <alignment vertical="top"/>
    </xf>
    <xf numFmtId="0" fontId="32" fillId="0" borderId="0" xfId="0" applyFont="1" applyAlignment="1">
      <alignment horizontal="left" vertical="top"/>
    </xf>
    <xf numFmtId="0" fontId="13" fillId="12" borderId="2" xfId="0" applyFont="1" applyFill="1" applyBorder="1" applyAlignment="1">
      <alignment horizontal="left" vertical="top"/>
    </xf>
    <xf numFmtId="0" fontId="13" fillId="4" borderId="2" xfId="0" applyFont="1" applyFill="1" applyBorder="1" applyAlignment="1" applyProtection="1">
      <alignment horizontal="left" vertical="top"/>
      <protection hidden="1"/>
    </xf>
    <xf numFmtId="0" fontId="13" fillId="4" borderId="2" xfId="0" applyFont="1" applyFill="1" applyBorder="1" applyAlignment="1">
      <alignment horizontal="left" vertical="top"/>
    </xf>
    <xf numFmtId="0" fontId="0" fillId="0" borderId="0" xfId="0" applyAlignment="1">
      <alignment horizontal="left" vertical="top"/>
    </xf>
    <xf numFmtId="0" fontId="13" fillId="9" borderId="2" xfId="0" applyFont="1" applyFill="1" applyBorder="1" applyAlignment="1">
      <alignment horizontal="left" vertical="top"/>
    </xf>
    <xf numFmtId="0" fontId="36" fillId="4" borderId="2" xfId="1" applyFont="1" applyFill="1" applyBorder="1" applyAlignment="1">
      <alignment vertical="center"/>
    </xf>
    <xf numFmtId="0" fontId="2" fillId="3" borderId="2" xfId="1" applyFont="1" applyFill="1" applyBorder="1" applyAlignment="1">
      <alignment horizontal="center" vertical="center" wrapText="1"/>
    </xf>
    <xf numFmtId="0" fontId="3" fillId="4" borderId="2" xfId="1" applyFont="1" applyFill="1" applyBorder="1" applyAlignment="1" applyProtection="1">
      <alignment vertical="center"/>
      <protection locked="0"/>
    </xf>
    <xf numFmtId="0" fontId="41" fillId="2" borderId="0" xfId="1" applyFont="1" applyFill="1" applyAlignment="1">
      <alignment horizontal="justify" vertical="top"/>
    </xf>
    <xf numFmtId="0" fontId="42" fillId="2" borderId="0" xfId="1" applyFont="1" applyFill="1" applyAlignment="1">
      <alignment horizontal="justify" vertical="top"/>
    </xf>
    <xf numFmtId="0" fontId="5" fillId="0" borderId="2" xfId="1" applyFont="1" applyBorder="1" applyAlignment="1">
      <alignment horizontal="left" vertical="top" wrapText="1"/>
    </xf>
    <xf numFmtId="10" fontId="3" fillId="4" borderId="2" xfId="4" applyNumberFormat="1" applyFont="1" applyFill="1" applyBorder="1" applyAlignment="1">
      <alignment horizontal="center" vertical="center"/>
    </xf>
    <xf numFmtId="0" fontId="3" fillId="4" borderId="2" xfId="0" applyFont="1" applyFill="1" applyBorder="1" applyAlignment="1" applyProtection="1">
      <alignment vertical="center"/>
      <protection locked="0"/>
    </xf>
    <xf numFmtId="0" fontId="4" fillId="8" borderId="2" xfId="0" applyFont="1" applyFill="1" applyBorder="1" applyAlignment="1">
      <alignment horizontal="center" vertical="top" wrapText="1"/>
    </xf>
    <xf numFmtId="0" fontId="5" fillId="0" borderId="2" xfId="0" applyFont="1" applyBorder="1" applyAlignment="1">
      <alignment horizontal="left" vertical="top" wrapText="1"/>
    </xf>
    <xf numFmtId="0" fontId="5" fillId="8" borderId="2" xfId="0" quotePrefix="1" applyFont="1" applyFill="1" applyBorder="1" applyAlignment="1">
      <alignment horizontal="left" vertical="top" wrapText="1"/>
    </xf>
    <xf numFmtId="0" fontId="11" fillId="14" borderId="2" xfId="0" applyFont="1" applyFill="1" applyBorder="1" applyAlignment="1" applyProtection="1">
      <alignment horizontal="center" vertical="center" wrapText="1"/>
      <protection locked="0"/>
    </xf>
    <xf numFmtId="0" fontId="11" fillId="0" borderId="2" xfId="0" applyFont="1" applyBorder="1" applyAlignment="1" applyProtection="1">
      <alignment horizontal="center" vertical="center"/>
      <protection locked="0"/>
    </xf>
    <xf numFmtId="0" fontId="5" fillId="0" borderId="2" xfId="0" applyFont="1" applyBorder="1" applyAlignment="1" applyProtection="1">
      <alignment horizontal="left" vertical="top" wrapText="1"/>
      <protection locked="0"/>
    </xf>
    <xf numFmtId="0" fontId="21" fillId="0" borderId="2" xfId="0" applyFont="1" applyBorder="1" applyAlignment="1" applyProtection="1">
      <alignment horizontal="left" vertical="top" wrapText="1"/>
      <protection locked="0"/>
    </xf>
    <xf numFmtId="0" fontId="5" fillId="0" borderId="2" xfId="0" quotePrefix="1" applyFont="1" applyBorder="1" applyAlignment="1">
      <alignment horizontal="left" vertical="top" wrapText="1"/>
    </xf>
    <xf numFmtId="0" fontId="5" fillId="8" borderId="2" xfId="0" applyFont="1" applyFill="1" applyBorder="1" applyAlignment="1">
      <alignment horizontal="left" vertical="top" wrapText="1"/>
    </xf>
    <xf numFmtId="0" fontId="28" fillId="0" borderId="2" xfId="0" applyFont="1" applyBorder="1" applyAlignment="1" applyProtection="1">
      <alignment horizontal="left" vertical="top" wrapText="1"/>
      <protection locked="0"/>
    </xf>
    <xf numFmtId="0" fontId="4" fillId="8" borderId="2" xfId="1" applyFont="1" applyFill="1" applyBorder="1" applyAlignment="1">
      <alignment horizontal="center" vertical="top" wrapText="1"/>
    </xf>
    <xf numFmtId="0" fontId="5" fillId="0" borderId="2" xfId="1" quotePrefix="1" applyFont="1" applyBorder="1" applyAlignment="1">
      <alignment horizontal="left" vertical="top" wrapText="1"/>
    </xf>
    <xf numFmtId="0" fontId="21" fillId="0" borderId="2" xfId="1" applyFont="1" applyBorder="1" applyAlignment="1" applyProtection="1">
      <alignment horizontal="left" vertical="top" wrapText="1"/>
      <protection locked="0"/>
    </xf>
    <xf numFmtId="0" fontId="5" fillId="0" borderId="2" xfId="1" applyFont="1" applyBorder="1" applyAlignment="1" applyProtection="1">
      <alignment horizontal="left" vertical="top" wrapText="1"/>
      <protection locked="0"/>
    </xf>
    <xf numFmtId="0" fontId="5" fillId="0" borderId="2" xfId="1" applyFont="1" applyBorder="1" applyAlignment="1">
      <alignment horizontal="justify" vertical="top" wrapText="1"/>
    </xf>
    <xf numFmtId="0" fontId="3" fillId="4" borderId="2" xfId="1" applyFont="1" applyFill="1" applyBorder="1" applyAlignment="1">
      <alignment horizontal="left" vertical="center"/>
    </xf>
    <xf numFmtId="0" fontId="4" fillId="0" borderId="2" xfId="1" applyFont="1" applyBorder="1" applyAlignment="1">
      <alignment horizontal="center" vertical="top" wrapText="1"/>
    </xf>
    <xf numFmtId="0" fontId="28" fillId="0" borderId="2" xfId="1" applyFont="1" applyBorder="1" applyAlignment="1" applyProtection="1">
      <alignment horizontal="left" vertical="top" wrapText="1"/>
      <protection locked="0"/>
    </xf>
    <xf numFmtId="0" fontId="5" fillId="0" borderId="2" xfId="1" quotePrefix="1" applyFont="1" applyBorder="1" applyAlignment="1">
      <alignment horizontal="justify" vertical="top" wrapText="1"/>
    </xf>
    <xf numFmtId="0" fontId="4" fillId="0" borderId="2" xfId="0" applyFont="1" applyBorder="1" applyAlignment="1">
      <alignment horizontal="center" vertical="top" wrapText="1"/>
    </xf>
    <xf numFmtId="0" fontId="3" fillId="12" borderId="2" xfId="0" applyFont="1" applyFill="1" applyBorder="1" applyAlignment="1">
      <alignment vertical="center"/>
    </xf>
    <xf numFmtId="0" fontId="11" fillId="17" borderId="2" xfId="0" applyFont="1" applyFill="1" applyBorder="1" applyAlignment="1" applyProtection="1">
      <alignment horizontal="center" vertical="center" wrapText="1"/>
      <protection locked="0"/>
    </xf>
    <xf numFmtId="0" fontId="5" fillId="8" borderId="2" xfId="1" applyFont="1" applyFill="1" applyBorder="1" applyAlignment="1">
      <alignment horizontal="left" vertical="top" wrapText="1"/>
    </xf>
    <xf numFmtId="0" fontId="25" fillId="0" borderId="2" xfId="0" applyFont="1" applyBorder="1" applyAlignment="1">
      <alignment horizontal="left" vertical="top" wrapText="1"/>
    </xf>
    <xf numFmtId="0" fontId="4" fillId="0" borderId="2" xfId="0" applyFont="1" applyBorder="1" applyAlignment="1" applyProtection="1">
      <alignment horizontal="left" vertical="top" wrapText="1"/>
      <protection locked="0"/>
    </xf>
    <xf numFmtId="0" fontId="2" fillId="3" borderId="2" xfId="1" applyFont="1" applyFill="1" applyBorder="1" applyAlignment="1">
      <alignment horizontal="center" vertical="top" wrapText="1"/>
    </xf>
    <xf numFmtId="10" fontId="3" fillId="4" borderId="2" xfId="4" applyNumberFormat="1" applyFont="1" applyFill="1" applyBorder="1" applyAlignment="1" applyProtection="1">
      <alignment horizontal="center" vertical="center"/>
      <protection locked="0"/>
    </xf>
    <xf numFmtId="10" fontId="3" fillId="4" borderId="2" xfId="0" applyNumberFormat="1" applyFont="1" applyFill="1" applyBorder="1" applyAlignment="1" applyProtection="1">
      <alignment vertical="center"/>
      <protection locked="0"/>
    </xf>
    <xf numFmtId="0" fontId="3" fillId="4" borderId="2" xfId="0" applyFont="1" applyFill="1" applyBorder="1" applyAlignment="1" applyProtection="1">
      <alignment vertical="top"/>
      <protection locked="0"/>
    </xf>
    <xf numFmtId="0" fontId="22" fillId="0" borderId="2" xfId="0" applyFont="1" applyBorder="1" applyAlignment="1" applyProtection="1">
      <alignment horizontal="left" vertical="top" wrapText="1"/>
      <protection locked="0"/>
    </xf>
    <xf numFmtId="0" fontId="1" fillId="4" borderId="2" xfId="0" applyFont="1" applyFill="1" applyBorder="1" applyAlignment="1" applyProtection="1">
      <alignment vertical="center"/>
      <protection locked="0"/>
    </xf>
    <xf numFmtId="0" fontId="5" fillId="8" borderId="2" xfId="0" applyFont="1" applyFill="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locked="0"/>
    </xf>
    <xf numFmtId="0" fontId="23" fillId="4" borderId="2" xfId="0" applyFont="1" applyFill="1" applyBorder="1" applyAlignment="1" applyProtection="1">
      <alignment vertical="center"/>
      <protection locked="0"/>
    </xf>
    <xf numFmtId="0" fontId="2" fillId="3" borderId="2" xfId="1" applyFont="1" applyFill="1" applyBorder="1" applyAlignment="1">
      <alignment horizontal="left" vertical="top" wrapText="1"/>
    </xf>
    <xf numFmtId="0" fontId="23" fillId="4" borderId="2" xfId="0" applyFont="1" applyFill="1" applyBorder="1" applyAlignment="1" applyProtection="1">
      <alignment horizontal="left" vertical="top"/>
      <protection locked="0"/>
    </xf>
    <xf numFmtId="0" fontId="5" fillId="8" borderId="2" xfId="0" quotePrefix="1" applyFont="1" applyFill="1" applyBorder="1" applyAlignment="1">
      <alignment horizontal="justify" vertical="top" wrapText="1"/>
    </xf>
    <xf numFmtId="0" fontId="3" fillId="12" borderId="2" xfId="0" applyFont="1" applyFill="1" applyBorder="1" applyAlignment="1">
      <alignment horizontal="left" vertical="center"/>
    </xf>
    <xf numFmtId="0" fontId="3" fillId="4" borderId="2" xfId="0" applyFont="1" applyFill="1" applyBorder="1" applyAlignment="1" applyProtection="1">
      <alignment vertical="center"/>
      <protection hidden="1"/>
    </xf>
    <xf numFmtId="0" fontId="24" fillId="0" borderId="2" xfId="0" applyFont="1" applyBorder="1" applyAlignment="1" applyProtection="1">
      <alignment horizontal="center" vertical="top" wrapText="1"/>
      <protection locked="0"/>
    </xf>
    <xf numFmtId="0" fontId="21" fillId="8" borderId="2" xfId="0" applyFont="1" applyFill="1" applyBorder="1" applyAlignment="1" applyProtection="1">
      <alignment horizontal="left" vertical="top" wrapText="1"/>
      <protection locked="0"/>
    </xf>
    <xf numFmtId="0" fontId="3" fillId="9" borderId="2" xfId="0" applyFont="1" applyFill="1" applyBorder="1" applyAlignment="1">
      <alignment vertical="center"/>
    </xf>
    <xf numFmtId="10" fontId="3" fillId="9" borderId="2" xfId="4" applyNumberFormat="1" applyFont="1" applyFill="1" applyBorder="1" applyAlignment="1">
      <alignment horizontal="center" vertical="center"/>
    </xf>
    <xf numFmtId="0" fontId="11" fillId="10" borderId="2" xfId="0" applyFont="1" applyFill="1" applyBorder="1" applyAlignment="1" applyProtection="1">
      <alignment horizontal="center" vertical="center" wrapText="1"/>
      <protection locked="0"/>
    </xf>
    <xf numFmtId="0" fontId="33" fillId="13" borderId="2" xfId="1" applyFont="1" applyFill="1" applyBorder="1" applyAlignment="1">
      <alignment vertical="center"/>
    </xf>
    <xf numFmtId="0" fontId="4" fillId="4" borderId="2" xfId="1" applyFont="1" applyFill="1" applyBorder="1" applyAlignment="1">
      <alignment vertical="top"/>
    </xf>
    <xf numFmtId="0" fontId="27" fillId="4" borderId="2" xfId="1" applyFont="1" applyFill="1" applyBorder="1" applyAlignment="1">
      <alignment vertical="top"/>
    </xf>
    <xf numFmtId="0" fontId="25" fillId="4" borderId="2" xfId="1" applyFont="1" applyFill="1" applyBorder="1" applyAlignment="1" applyProtection="1">
      <alignment vertical="top"/>
      <protection locked="0"/>
    </xf>
    <xf numFmtId="0" fontId="4" fillId="4" borderId="2" xfId="1" applyFont="1" applyFill="1" applyBorder="1" applyAlignment="1">
      <alignment vertical="top" wrapText="1"/>
    </xf>
    <xf numFmtId="0" fontId="27" fillId="4" borderId="2" xfId="1" applyFont="1" applyFill="1" applyBorder="1" applyAlignment="1">
      <alignment vertical="top" wrapText="1"/>
    </xf>
    <xf numFmtId="0" fontId="25" fillId="4" borderId="2" xfId="1" applyFont="1" applyFill="1" applyBorder="1" applyAlignment="1" applyProtection="1">
      <alignment vertical="top" wrapText="1"/>
      <protection locked="0"/>
    </xf>
    <xf numFmtId="0" fontId="5" fillId="8" borderId="2" xfId="1" quotePrefix="1" applyFont="1" applyFill="1" applyBorder="1" applyAlignment="1">
      <alignment horizontal="left" vertical="top" wrapText="1"/>
    </xf>
    <xf numFmtId="0" fontId="2" fillId="3" borderId="2" xfId="1" applyFont="1" applyFill="1" applyBorder="1" applyAlignment="1">
      <alignment horizontal="left" vertical="center" wrapText="1"/>
    </xf>
    <xf numFmtId="0" fontId="11" fillId="8" borderId="2" xfId="0" applyFont="1" applyFill="1" applyBorder="1" applyAlignment="1" applyProtection="1">
      <alignment horizontal="center" vertical="center" wrapText="1"/>
      <protection locked="0"/>
    </xf>
    <xf numFmtId="0" fontId="11" fillId="8" borderId="2" xfId="0" applyFont="1" applyFill="1" applyBorder="1" applyAlignment="1" applyProtection="1">
      <alignment horizontal="center" vertical="center"/>
      <protection locked="0"/>
    </xf>
    <xf numFmtId="0" fontId="45" fillId="0" borderId="2" xfId="1" quotePrefix="1" applyFont="1" applyBorder="1" applyAlignment="1">
      <alignment horizontal="left" vertical="top" wrapText="1"/>
    </xf>
    <xf numFmtId="0" fontId="26" fillId="0" borderId="2" xfId="0" applyFont="1" applyBorder="1" applyAlignment="1">
      <alignment horizontal="left" vertical="top" wrapText="1"/>
    </xf>
    <xf numFmtId="0" fontId="27" fillId="4" borderId="2" xfId="0" applyFont="1" applyFill="1" applyBorder="1" applyAlignment="1" applyProtection="1">
      <alignment vertical="center"/>
      <protection hidden="1"/>
    </xf>
    <xf numFmtId="0" fontId="13" fillId="4" borderId="2" xfId="1" applyFont="1" applyFill="1" applyBorder="1" applyAlignment="1">
      <alignment vertical="center"/>
    </xf>
    <xf numFmtId="0" fontId="13" fillId="9" borderId="2" xfId="1" applyFont="1" applyFill="1" applyBorder="1" applyAlignment="1">
      <alignment vertical="center"/>
    </xf>
    <xf numFmtId="0" fontId="37" fillId="4" borderId="2" xfId="1" applyFont="1" applyFill="1" applyBorder="1" applyAlignment="1" applyProtection="1">
      <alignment vertical="center"/>
      <protection locked="0"/>
    </xf>
    <xf numFmtId="0" fontId="5" fillId="8" borderId="27" xfId="1" applyFont="1" applyFill="1" applyBorder="1" applyAlignment="1">
      <alignment horizontal="left" vertical="top" wrapText="1"/>
    </xf>
    <xf numFmtId="0" fontId="5" fillId="0" borderId="27" xfId="1" applyFont="1" applyBorder="1" applyAlignment="1">
      <alignment horizontal="left" vertical="top" wrapText="1"/>
    </xf>
    <xf numFmtId="0" fontId="21" fillId="0" borderId="27" xfId="1" applyFont="1" applyBorder="1" applyAlignment="1">
      <alignment horizontal="left" vertical="top" wrapText="1"/>
    </xf>
    <xf numFmtId="0" fontId="35" fillId="0" borderId="2" xfId="0" applyFont="1" applyBorder="1" applyAlignment="1" applyProtection="1">
      <alignment horizontal="center" vertical="center" wrapText="1"/>
      <protection locked="0"/>
    </xf>
    <xf numFmtId="0" fontId="32" fillId="0" borderId="2" xfId="0" applyFont="1" applyBorder="1" applyAlignment="1">
      <alignment horizontal="center" vertical="center"/>
    </xf>
    <xf numFmtId="0" fontId="1" fillId="0" borderId="2" xfId="0" applyFont="1" applyBorder="1" applyAlignment="1" applyProtection="1">
      <alignment horizontal="center" vertical="center" wrapText="1"/>
      <protection locked="0"/>
    </xf>
    <xf numFmtId="0" fontId="5" fillId="0" borderId="2" xfId="0" quotePrefix="1" applyFont="1" applyBorder="1" applyAlignment="1" applyProtection="1">
      <alignment horizontal="justify" vertical="top" wrapText="1"/>
      <protection locked="0"/>
    </xf>
    <xf numFmtId="0" fontId="5" fillId="0" borderId="2" xfId="0" quotePrefix="1" applyFont="1" applyBorder="1" applyAlignment="1" applyProtection="1">
      <alignment horizontal="left" vertical="top" wrapText="1"/>
      <protection locked="0"/>
    </xf>
    <xf numFmtId="0" fontId="5" fillId="0" borderId="2" xfId="0" quotePrefix="1" applyFont="1" applyBorder="1" applyAlignment="1">
      <alignment horizontal="justify" vertical="top" wrapText="1"/>
    </xf>
    <xf numFmtId="0" fontId="3" fillId="13" borderId="2" xfId="1" applyFont="1" applyFill="1" applyBorder="1" applyAlignment="1">
      <alignment vertical="center"/>
    </xf>
    <xf numFmtId="0" fontId="23" fillId="0" borderId="2" xfId="1" applyFont="1" applyBorder="1" applyAlignment="1" applyProtection="1">
      <alignment vertical="center"/>
      <protection locked="0"/>
    </xf>
    <xf numFmtId="0" fontId="21" fillId="0" borderId="2" xfId="1" applyFont="1" applyBorder="1" applyAlignment="1">
      <alignment horizontal="left" vertical="top" wrapText="1"/>
    </xf>
    <xf numFmtId="0" fontId="4" fillId="0" borderId="2" xfId="1" applyFont="1" applyBorder="1" applyAlignment="1">
      <alignment horizontal="left" vertical="top" wrapText="1"/>
    </xf>
    <xf numFmtId="0" fontId="25" fillId="0" borderId="2" xfId="1" applyFont="1" applyBorder="1" applyAlignment="1">
      <alignment horizontal="left" vertical="top" wrapText="1"/>
    </xf>
    <xf numFmtId="0" fontId="1" fillId="0" borderId="26" xfId="0" applyFont="1" applyBorder="1" applyAlignment="1" applyProtection="1">
      <alignment horizontal="center" vertical="center" wrapText="1"/>
      <protection locked="0"/>
    </xf>
    <xf numFmtId="0" fontId="37" fillId="0" borderId="2" xfId="0" quotePrefix="1" applyFont="1" applyBorder="1" applyAlignment="1" applyProtection="1">
      <alignment vertical="top" wrapText="1"/>
      <protection locked="0"/>
    </xf>
    <xf numFmtId="0" fontId="37" fillId="0" borderId="2" xfId="0" applyFont="1" applyBorder="1" applyAlignment="1" applyProtection="1">
      <alignment vertical="top" wrapText="1"/>
      <protection locked="0"/>
    </xf>
    <xf numFmtId="0" fontId="37" fillId="8" borderId="2" xfId="0" applyFont="1" applyFill="1" applyBorder="1" applyAlignment="1" applyProtection="1">
      <alignment vertical="top" wrapText="1"/>
      <protection hidden="1"/>
    </xf>
    <xf numFmtId="0" fontId="48" fillId="0" borderId="0" xfId="0" applyFont="1" applyAlignment="1">
      <alignment vertical="top"/>
    </xf>
    <xf numFmtId="0" fontId="18" fillId="0" borderId="0" xfId="0" applyFont="1" applyAlignment="1">
      <alignment vertical="top"/>
    </xf>
    <xf numFmtId="0" fontId="13" fillId="0" borderId="2" xfId="0" applyFont="1" applyBorder="1" applyAlignment="1" applyProtection="1">
      <alignment horizontal="left" vertical="top" wrapText="1"/>
      <protection locked="0"/>
    </xf>
    <xf numFmtId="0" fontId="13" fillId="0" borderId="2" xfId="0" quotePrefix="1" applyFont="1" applyBorder="1" applyAlignment="1">
      <alignment horizontal="left" vertical="top" wrapText="1"/>
    </xf>
    <xf numFmtId="0" fontId="37" fillId="0" borderId="2" xfId="0" quotePrefix="1" applyFont="1" applyBorder="1" applyAlignment="1">
      <alignment horizontal="left" vertical="top" wrapText="1"/>
    </xf>
    <xf numFmtId="0" fontId="13" fillId="0" borderId="2" xfId="0" applyFont="1" applyBorder="1" applyAlignment="1">
      <alignment horizontal="left" vertical="top" wrapText="1"/>
    </xf>
    <xf numFmtId="0" fontId="13" fillId="4" borderId="2" xfId="0" applyFont="1" applyFill="1" applyBorder="1" applyAlignment="1" applyProtection="1">
      <alignment vertical="center"/>
      <protection hidden="1"/>
    </xf>
    <xf numFmtId="0" fontId="49" fillId="0" borderId="0" xfId="0" applyFont="1"/>
    <xf numFmtId="0" fontId="50" fillId="0" borderId="0" xfId="0" applyFont="1"/>
    <xf numFmtId="0" fontId="13" fillId="0" borderId="2" xfId="1" quotePrefix="1" applyFont="1" applyBorder="1" applyAlignment="1">
      <alignment horizontal="left" vertical="top" wrapText="1"/>
    </xf>
    <xf numFmtId="0" fontId="13" fillId="8" borderId="2" xfId="1" quotePrefix="1" applyFont="1" applyFill="1" applyBorder="1" applyAlignment="1">
      <alignment horizontal="left" vertical="top" wrapText="1"/>
    </xf>
    <xf numFmtId="0" fontId="13" fillId="8" borderId="2" xfId="0" quotePrefix="1" applyFont="1" applyFill="1" applyBorder="1" applyAlignment="1">
      <alignment horizontal="left" vertical="top" wrapText="1"/>
    </xf>
    <xf numFmtId="0" fontId="37" fillId="0" borderId="2" xfId="0" quotePrefix="1" applyFont="1" applyBorder="1" applyAlignment="1" applyProtection="1">
      <alignment horizontal="left" vertical="top" wrapText="1"/>
      <protection locked="0"/>
    </xf>
    <xf numFmtId="0" fontId="37" fillId="0" borderId="2" xfId="1" applyFont="1" applyBorder="1" applyAlignment="1">
      <alignment horizontal="justify" vertical="top" wrapText="1"/>
    </xf>
    <xf numFmtId="0" fontId="37" fillId="0" borderId="2" xfId="1" quotePrefix="1" applyFont="1" applyBorder="1" applyAlignment="1">
      <alignment horizontal="left" vertical="top" wrapText="1"/>
    </xf>
    <xf numFmtId="0" fontId="37" fillId="0" borderId="2" xfId="1" quotePrefix="1" applyFont="1" applyBorder="1" applyAlignment="1" applyProtection="1">
      <alignment horizontal="left" vertical="top" wrapText="1"/>
      <protection locked="0"/>
    </xf>
    <xf numFmtId="0" fontId="37" fillId="0" borderId="2" xfId="1" applyFont="1" applyBorder="1" applyAlignment="1" applyProtection="1">
      <alignment horizontal="left" vertical="top" wrapText="1"/>
      <protection locked="0"/>
    </xf>
    <xf numFmtId="0" fontId="48" fillId="0" borderId="0" xfId="0" applyFont="1"/>
    <xf numFmtId="0" fontId="37" fillId="0" borderId="2" xfId="0" applyFont="1" applyBorder="1" applyAlignment="1" applyProtection="1">
      <alignment horizontal="left" vertical="top" wrapText="1"/>
      <protection locked="0"/>
    </xf>
    <xf numFmtId="0" fontId="37" fillId="8" borderId="2" xfId="0" applyFont="1" applyFill="1" applyBorder="1" applyAlignment="1" applyProtection="1">
      <alignment horizontal="left" vertical="top" wrapText="1"/>
      <protection locked="0"/>
    </xf>
    <xf numFmtId="0" fontId="13" fillId="0" borderId="2" xfId="0" quotePrefix="1" applyFont="1" applyBorder="1" applyAlignment="1" applyProtection="1">
      <alignment horizontal="left" vertical="top" wrapText="1"/>
      <protection locked="0"/>
    </xf>
    <xf numFmtId="0" fontId="37" fillId="8" borderId="2" xfId="0" quotePrefix="1" applyFont="1" applyFill="1" applyBorder="1" applyAlignment="1">
      <alignment horizontal="left" vertical="top" wrapText="1"/>
    </xf>
    <xf numFmtId="0" fontId="37" fillId="8" borderId="2" xfId="1" quotePrefix="1" applyFont="1" applyFill="1" applyBorder="1" applyAlignment="1" applyProtection="1">
      <alignment horizontal="left" vertical="top" wrapText="1"/>
      <protection locked="0"/>
    </xf>
    <xf numFmtId="0" fontId="37" fillId="8" borderId="2" xfId="1" quotePrefix="1" applyFont="1" applyFill="1" applyBorder="1" applyAlignment="1">
      <alignment horizontal="left" vertical="top" wrapText="1"/>
    </xf>
    <xf numFmtId="0" fontId="13" fillId="0" borderId="2" xfId="1" quotePrefix="1" applyFont="1" applyBorder="1" applyAlignment="1" applyProtection="1">
      <alignment horizontal="left" vertical="top" wrapText="1"/>
      <protection locked="0"/>
    </xf>
    <xf numFmtId="0" fontId="13" fillId="4" borderId="2" xfId="1" applyFont="1" applyFill="1" applyBorder="1" applyAlignment="1" applyProtection="1">
      <alignment horizontal="left" vertical="top"/>
      <protection hidden="1"/>
    </xf>
    <xf numFmtId="0" fontId="13" fillId="0" borderId="2" xfId="1" applyFont="1" applyBorder="1" applyAlignment="1">
      <alignment horizontal="left" vertical="top" wrapText="1"/>
    </xf>
    <xf numFmtId="0" fontId="49" fillId="0" borderId="0" xfId="0" applyFont="1" applyAlignment="1">
      <alignment horizontal="left" vertical="top"/>
    </xf>
    <xf numFmtId="0" fontId="50" fillId="0" borderId="0" xfId="0" applyFont="1" applyAlignment="1">
      <alignment horizontal="left" vertical="top"/>
    </xf>
    <xf numFmtId="0" fontId="37" fillId="8" borderId="2" xfId="1" applyFont="1" applyFill="1" applyBorder="1" applyAlignment="1" applyProtection="1">
      <alignment vertical="top" wrapText="1"/>
      <protection locked="0"/>
    </xf>
    <xf numFmtId="0" fontId="13" fillId="13" borderId="2" xfId="1" applyFont="1" applyFill="1" applyBorder="1" applyAlignment="1">
      <alignment horizontal="left" vertical="center"/>
    </xf>
    <xf numFmtId="0" fontId="37" fillId="4" borderId="2" xfId="0" applyFont="1" applyFill="1" applyBorder="1" applyAlignment="1" applyProtection="1">
      <alignment vertical="center"/>
      <protection locked="0"/>
    </xf>
    <xf numFmtId="0" fontId="13" fillId="4" borderId="2" xfId="1" applyFont="1" applyFill="1" applyBorder="1" applyAlignment="1">
      <alignment vertical="top"/>
    </xf>
    <xf numFmtId="0" fontId="37" fillId="4" borderId="2" xfId="1" applyFont="1" applyFill="1" applyBorder="1" applyAlignment="1" applyProtection="1">
      <alignment vertical="top"/>
      <protection locked="0"/>
    </xf>
    <xf numFmtId="0" fontId="37" fillId="4" borderId="2" xfId="1" applyFont="1" applyFill="1" applyBorder="1" applyAlignment="1" applyProtection="1">
      <alignment vertical="top" wrapText="1"/>
      <protection locked="0"/>
    </xf>
    <xf numFmtId="0" fontId="37" fillId="8" borderId="2" xfId="0" applyFont="1" applyFill="1" applyBorder="1" applyAlignment="1">
      <alignment horizontal="left" vertical="top" wrapText="1"/>
    </xf>
    <xf numFmtId="0" fontId="48" fillId="0" borderId="0" xfId="0" applyFont="1" applyAlignment="1">
      <alignment horizontal="left" vertical="top"/>
    </xf>
    <xf numFmtId="0" fontId="48" fillId="0" borderId="0" xfId="0" applyFont="1" applyAlignment="1">
      <alignment horizontal="left"/>
    </xf>
    <xf numFmtId="0" fontId="37" fillId="8" borderId="2" xfId="0" quotePrefix="1" applyFont="1" applyFill="1" applyBorder="1" applyAlignment="1" applyProtection="1">
      <alignment horizontal="left" vertical="top" wrapText="1"/>
      <protection locked="0"/>
    </xf>
    <xf numFmtId="0" fontId="18" fillId="0" borderId="0" xfId="0" applyFont="1" applyAlignment="1">
      <alignment horizontal="left" vertical="top"/>
    </xf>
    <xf numFmtId="0" fontId="6" fillId="15" borderId="2" xfId="1" applyFont="1" applyFill="1" applyBorder="1" applyAlignment="1">
      <alignment horizontal="center" vertical="center" wrapText="1"/>
    </xf>
    <xf numFmtId="0" fontId="52" fillId="4" borderId="2" xfId="1" applyFont="1" applyFill="1" applyBorder="1" applyAlignment="1">
      <alignment vertical="top"/>
    </xf>
    <xf numFmtId="0" fontId="52" fillId="4" borderId="2" xfId="1" applyFont="1" applyFill="1" applyBorder="1" applyAlignment="1">
      <alignment horizontal="left" vertical="top"/>
    </xf>
    <xf numFmtId="0" fontId="27" fillId="18" borderId="2" xfId="1" applyFont="1" applyFill="1" applyBorder="1" applyAlignment="1" applyProtection="1">
      <alignment vertical="top"/>
      <protection hidden="1"/>
    </xf>
    <xf numFmtId="0" fontId="11" fillId="2" borderId="5" xfId="1" applyFont="1" applyFill="1" applyBorder="1" applyAlignment="1">
      <alignment horizontal="left" vertical="top" wrapText="1"/>
    </xf>
    <xf numFmtId="0" fontId="11" fillId="2" borderId="6" xfId="1" applyFont="1" applyFill="1" applyBorder="1" applyAlignment="1">
      <alignment horizontal="left" vertical="top" wrapText="1"/>
    </xf>
    <xf numFmtId="0" fontId="11" fillId="2" borderId="7" xfId="1" applyFont="1" applyFill="1" applyBorder="1" applyAlignment="1">
      <alignment horizontal="left" vertical="top" wrapText="1"/>
    </xf>
    <xf numFmtId="0" fontId="11" fillId="2" borderId="8" xfId="1" applyFont="1" applyFill="1" applyBorder="1" applyAlignment="1">
      <alignment horizontal="left" vertical="top" wrapText="1"/>
    </xf>
    <xf numFmtId="0" fontId="11" fillId="2" borderId="0" xfId="1" applyFont="1" applyFill="1" applyAlignment="1">
      <alignment horizontal="left" vertical="top" wrapText="1"/>
    </xf>
    <xf numFmtId="0" fontId="11" fillId="2" borderId="9" xfId="1" applyFont="1" applyFill="1" applyBorder="1" applyAlignment="1">
      <alignment horizontal="left" vertical="top" wrapText="1"/>
    </xf>
    <xf numFmtId="0" fontId="11" fillId="2" borderId="10" xfId="1" applyFont="1" applyFill="1" applyBorder="1" applyAlignment="1">
      <alignment horizontal="left" vertical="top" wrapText="1"/>
    </xf>
    <xf numFmtId="0" fontId="11" fillId="2" borderId="11" xfId="1" applyFont="1" applyFill="1" applyBorder="1" applyAlignment="1">
      <alignment horizontal="left" vertical="top" wrapText="1"/>
    </xf>
    <xf numFmtId="0" fontId="11" fillId="2" borderId="12" xfId="1" applyFont="1" applyFill="1" applyBorder="1" applyAlignment="1">
      <alignment horizontal="left" vertical="top" wrapText="1"/>
    </xf>
    <xf numFmtId="49" fontId="11" fillId="2" borderId="5" xfId="1" applyNumberFormat="1" applyFont="1" applyFill="1" applyBorder="1" applyAlignment="1">
      <alignment horizontal="left" vertical="center" wrapText="1"/>
    </xf>
    <xf numFmtId="49" fontId="11" fillId="2" borderId="6" xfId="1" applyNumberFormat="1" applyFont="1" applyFill="1" applyBorder="1" applyAlignment="1">
      <alignment horizontal="left" vertical="center" wrapText="1"/>
    </xf>
    <xf numFmtId="49" fontId="11" fillId="2" borderId="7" xfId="1" applyNumberFormat="1" applyFont="1" applyFill="1" applyBorder="1" applyAlignment="1">
      <alignment horizontal="left" vertical="center" wrapText="1"/>
    </xf>
    <xf numFmtId="49" fontId="11" fillId="2" borderId="8" xfId="1" applyNumberFormat="1" applyFont="1" applyFill="1" applyBorder="1" applyAlignment="1">
      <alignment horizontal="left" vertical="center" wrapText="1"/>
    </xf>
    <xf numFmtId="49" fontId="11" fillId="2" borderId="0" xfId="1" applyNumberFormat="1" applyFont="1" applyFill="1" applyAlignment="1">
      <alignment horizontal="left" vertical="center" wrapText="1"/>
    </xf>
    <xf numFmtId="49" fontId="11" fillId="2" borderId="9" xfId="1" applyNumberFormat="1" applyFont="1" applyFill="1" applyBorder="1" applyAlignment="1">
      <alignment horizontal="left" vertical="center" wrapText="1"/>
    </xf>
    <xf numFmtId="49" fontId="11" fillId="2" borderId="10" xfId="1" applyNumberFormat="1" applyFont="1" applyFill="1" applyBorder="1" applyAlignment="1">
      <alignment horizontal="left" vertical="center" wrapText="1"/>
    </xf>
    <xf numFmtId="49" fontId="11" fillId="2" borderId="11" xfId="1" applyNumberFormat="1" applyFont="1" applyFill="1" applyBorder="1" applyAlignment="1">
      <alignment horizontal="left" vertical="center" wrapText="1"/>
    </xf>
    <xf numFmtId="49" fontId="11" fillId="2" borderId="12" xfId="1" applyNumberFormat="1" applyFont="1" applyFill="1" applyBorder="1" applyAlignment="1">
      <alignment horizontal="left" vertical="center" wrapText="1"/>
    </xf>
    <xf numFmtId="49" fontId="11" fillId="2" borderId="5" xfId="1" applyNumberFormat="1" applyFont="1" applyFill="1" applyBorder="1" applyAlignment="1">
      <alignment horizontal="left" vertical="top" wrapText="1"/>
    </xf>
    <xf numFmtId="49" fontId="11" fillId="2" borderId="6" xfId="1" applyNumberFormat="1" applyFont="1" applyFill="1" applyBorder="1" applyAlignment="1">
      <alignment horizontal="left" vertical="top"/>
    </xf>
    <xf numFmtId="49" fontId="11" fillId="2" borderId="7" xfId="1" applyNumberFormat="1" applyFont="1" applyFill="1" applyBorder="1" applyAlignment="1">
      <alignment horizontal="left" vertical="top"/>
    </xf>
    <xf numFmtId="49" fontId="11" fillId="2" borderId="8" xfId="1" applyNumberFormat="1" applyFont="1" applyFill="1" applyBorder="1" applyAlignment="1">
      <alignment horizontal="left" vertical="top"/>
    </xf>
    <xf numFmtId="49" fontId="11" fillId="2" borderId="0" xfId="1" applyNumberFormat="1" applyFont="1" applyFill="1" applyAlignment="1">
      <alignment horizontal="left" vertical="top"/>
    </xf>
    <xf numFmtId="49" fontId="11" fillId="2" borderId="9" xfId="1" applyNumberFormat="1" applyFont="1" applyFill="1" applyBorder="1" applyAlignment="1">
      <alignment horizontal="left" vertical="top"/>
    </xf>
    <xf numFmtId="49" fontId="11" fillId="2" borderId="10" xfId="1" applyNumberFormat="1" applyFont="1" applyFill="1" applyBorder="1" applyAlignment="1">
      <alignment horizontal="left" vertical="top"/>
    </xf>
    <xf numFmtId="49" fontId="11" fillId="2" borderId="11" xfId="1" applyNumberFormat="1" applyFont="1" applyFill="1" applyBorder="1" applyAlignment="1">
      <alignment horizontal="left" vertical="top"/>
    </xf>
    <xf numFmtId="49" fontId="11" fillId="2" borderId="12" xfId="1" applyNumberFormat="1" applyFont="1" applyFill="1" applyBorder="1" applyAlignment="1">
      <alignment horizontal="left" vertical="top"/>
    </xf>
    <xf numFmtId="0" fontId="13" fillId="2" borderId="0" xfId="1" applyFont="1" applyFill="1" applyAlignment="1">
      <alignment horizontal="right" vertical="center"/>
    </xf>
    <xf numFmtId="0" fontId="11" fillId="2" borderId="3" xfId="1" applyFont="1" applyFill="1" applyBorder="1" applyAlignment="1">
      <alignment horizontal="left" vertical="center" wrapText="1"/>
    </xf>
    <xf numFmtId="0" fontId="11" fillId="2" borderId="1" xfId="1" applyFont="1" applyFill="1" applyBorder="1" applyAlignment="1">
      <alignment horizontal="left" vertical="center" wrapText="1"/>
    </xf>
    <xf numFmtId="14" fontId="11" fillId="2" borderId="1" xfId="1" applyNumberFormat="1" applyFont="1" applyFill="1" applyBorder="1" applyAlignment="1">
      <alignment horizontal="left" vertical="center" wrapText="1"/>
    </xf>
    <xf numFmtId="14" fontId="11" fillId="2" borderId="4" xfId="1" applyNumberFormat="1" applyFont="1" applyFill="1" applyBorder="1" applyAlignment="1">
      <alignment horizontal="left" vertical="center" wrapText="1"/>
    </xf>
    <xf numFmtId="164" fontId="11" fillId="2" borderId="3" xfId="1" applyNumberFormat="1" applyFont="1" applyFill="1" applyBorder="1" applyAlignment="1">
      <alignment horizontal="left" vertical="center" wrapText="1"/>
    </xf>
    <xf numFmtId="164" fontId="11" fillId="2" borderId="1" xfId="1" applyNumberFormat="1" applyFont="1" applyFill="1" applyBorder="1" applyAlignment="1">
      <alignment horizontal="left" vertical="center" wrapText="1"/>
    </xf>
    <xf numFmtId="14" fontId="14" fillId="2" borderId="1" xfId="1" applyNumberFormat="1" applyFont="1" applyFill="1" applyBorder="1" applyAlignment="1">
      <alignment horizontal="left" vertical="center" wrapText="1"/>
    </xf>
    <xf numFmtId="14" fontId="14" fillId="2" borderId="4" xfId="1" applyNumberFormat="1" applyFont="1" applyFill="1" applyBorder="1" applyAlignment="1">
      <alignment horizontal="left" vertical="center" wrapText="1"/>
    </xf>
    <xf numFmtId="0" fontId="12" fillId="2" borderId="0" xfId="1" applyFont="1" applyFill="1" applyAlignment="1">
      <alignment horizontal="center" vertical="center" wrapText="1"/>
    </xf>
    <xf numFmtId="0" fontId="31" fillId="2" borderId="0" xfId="1" applyFont="1" applyFill="1" applyAlignment="1">
      <alignment horizontal="center"/>
    </xf>
    <xf numFmtId="0" fontId="12" fillId="2" borderId="0" xfId="1" applyFont="1" applyFill="1" applyAlignment="1">
      <alignment horizontal="right" vertical="center"/>
    </xf>
    <xf numFmtId="0" fontId="12" fillId="2" borderId="0" xfId="1" applyFont="1" applyFill="1" applyAlignment="1">
      <alignment horizontal="center"/>
    </xf>
    <xf numFmtId="0" fontId="1" fillId="0" borderId="13" xfId="1" applyBorder="1" applyAlignment="1">
      <alignment horizontal="justify" vertical="top" wrapText="1"/>
    </xf>
    <xf numFmtId="0" fontId="1" fillId="0" borderId="14" xfId="1" applyBorder="1" applyAlignment="1">
      <alignment horizontal="justify" vertical="top" wrapText="1"/>
    </xf>
    <xf numFmtId="0" fontId="1" fillId="0" borderId="15" xfId="1" applyBorder="1" applyAlignment="1">
      <alignment horizontal="justify" vertical="top" wrapText="1"/>
    </xf>
    <xf numFmtId="0" fontId="1" fillId="0" borderId="16" xfId="1" applyBorder="1" applyAlignment="1">
      <alignment horizontal="justify" vertical="top" wrapText="1"/>
    </xf>
    <xf numFmtId="0" fontId="1" fillId="0" borderId="0" xfId="1" applyAlignment="1">
      <alignment horizontal="justify" vertical="top" wrapText="1"/>
    </xf>
    <xf numFmtId="0" fontId="1" fillId="0" borderId="17" xfId="1" applyBorder="1" applyAlignment="1">
      <alignment horizontal="justify" vertical="top" wrapText="1"/>
    </xf>
    <xf numFmtId="0" fontId="1" fillId="0" borderId="18" xfId="1" applyBorder="1" applyAlignment="1">
      <alignment horizontal="justify" vertical="top" wrapText="1"/>
    </xf>
    <xf numFmtId="0" fontId="1" fillId="0" borderId="19" xfId="1" applyBorder="1" applyAlignment="1">
      <alignment horizontal="justify" vertical="top" wrapText="1"/>
    </xf>
    <xf numFmtId="0" fontId="1" fillId="0" borderId="20" xfId="1" applyBorder="1" applyAlignment="1">
      <alignment horizontal="justify" vertical="top" wrapText="1"/>
    </xf>
    <xf numFmtId="0" fontId="12" fillId="2" borderId="0" xfId="1" applyFont="1" applyFill="1" applyAlignment="1">
      <alignment horizontal="left" vertical="center"/>
    </xf>
    <xf numFmtId="0" fontId="9" fillId="2" borderId="24" xfId="1" applyFont="1" applyFill="1" applyBorder="1" applyAlignment="1">
      <alignment horizontal="left" vertical="center"/>
    </xf>
    <xf numFmtId="0" fontId="9" fillId="2" borderId="0" xfId="1" applyFont="1" applyFill="1" applyAlignment="1">
      <alignment horizontal="left" vertical="center"/>
    </xf>
    <xf numFmtId="0" fontId="9" fillId="2" borderId="2" xfId="1" applyFont="1" applyFill="1" applyBorder="1" applyAlignment="1">
      <alignment horizontal="left" vertical="center"/>
    </xf>
    <xf numFmtId="0" fontId="9" fillId="0" borderId="0" xfId="1" applyFont="1" applyAlignment="1">
      <alignment horizontal="justify" vertical="top" wrapText="1"/>
    </xf>
    <xf numFmtId="0" fontId="6" fillId="2" borderId="0" xfId="1" applyFont="1" applyFill="1" applyAlignment="1">
      <alignment horizontal="justify" vertical="top"/>
    </xf>
    <xf numFmtId="0" fontId="9" fillId="2" borderId="21" xfId="1" applyFont="1" applyFill="1" applyBorder="1" applyAlignment="1">
      <alignment horizontal="left" vertical="center"/>
    </xf>
    <xf numFmtId="0" fontId="9" fillId="2" borderId="22" xfId="1" applyFont="1" applyFill="1" applyBorder="1" applyAlignment="1">
      <alignment horizontal="left" vertical="center"/>
    </xf>
    <xf numFmtId="0" fontId="9" fillId="2" borderId="23" xfId="1" applyFont="1" applyFill="1" applyBorder="1" applyAlignment="1">
      <alignment horizontal="left" vertical="center"/>
    </xf>
    <xf numFmtId="0" fontId="9" fillId="2" borderId="2" xfId="1" applyFont="1" applyFill="1" applyBorder="1" applyAlignment="1">
      <alignment horizontal="left" vertical="center" wrapText="1"/>
    </xf>
    <xf numFmtId="0" fontId="9" fillId="2" borderId="21" xfId="1" applyFont="1" applyFill="1" applyBorder="1" applyAlignment="1">
      <alignment horizontal="left" vertical="center" wrapText="1"/>
    </xf>
    <xf numFmtId="0" fontId="41" fillId="2" borderId="0" xfId="1" applyFont="1" applyFill="1" applyAlignment="1">
      <alignment horizontal="left" vertical="center" wrapText="1"/>
    </xf>
    <xf numFmtId="0" fontId="43" fillId="0" borderId="0" xfId="0" applyFont="1"/>
    <xf numFmtId="0" fontId="44" fillId="0" borderId="0" xfId="1" applyFont="1" applyAlignment="1">
      <alignment horizontal="justify" vertical="top" wrapText="1"/>
    </xf>
    <xf numFmtId="0" fontId="9" fillId="2" borderId="0" xfId="1" applyFont="1" applyFill="1" applyAlignment="1">
      <alignment horizontal="justify" vertical="top" wrapText="1"/>
    </xf>
    <xf numFmtId="0" fontId="6" fillId="2" borderId="0" xfId="1" applyFont="1" applyFill="1" applyAlignment="1">
      <alignment horizontal="justify" vertical="top" wrapText="1"/>
    </xf>
    <xf numFmtId="0" fontId="6" fillId="2" borderId="0" xfId="1" applyFont="1" applyFill="1" applyAlignment="1">
      <alignment horizontal="left" vertical="center" wrapText="1"/>
    </xf>
    <xf numFmtId="0" fontId="9" fillId="0" borderId="0" xfId="1" applyFont="1" applyAlignment="1">
      <alignment horizontal="justify" vertical="center" wrapText="1"/>
    </xf>
    <xf numFmtId="0" fontId="32" fillId="0" borderId="0" xfId="0" applyFont="1" applyAlignment="1">
      <alignment horizontal="center" vertical="center"/>
    </xf>
    <xf numFmtId="10" fontId="6" fillId="15" borderId="21" xfId="1" applyNumberFormat="1" applyFont="1" applyFill="1" applyBorder="1" applyAlignment="1">
      <alignment horizontal="center" vertical="center" wrapText="1"/>
    </xf>
    <xf numFmtId="10" fontId="6" fillId="15" borderId="23" xfId="1" applyNumberFormat="1" applyFont="1" applyFill="1" applyBorder="1" applyAlignment="1">
      <alignment horizontal="center" vertical="center" wrapText="1"/>
    </xf>
    <xf numFmtId="0" fontId="3" fillId="12" borderId="2" xfId="0" applyFont="1" applyFill="1" applyBorder="1" applyAlignment="1">
      <alignment horizontal="left" vertical="center"/>
    </xf>
    <xf numFmtId="0" fontId="3" fillId="4" borderId="2" xfId="0" applyFont="1" applyFill="1" applyBorder="1" applyAlignment="1">
      <alignment horizontal="left" vertical="center"/>
    </xf>
    <xf numFmtId="0" fontId="3" fillId="4" borderId="2" xfId="1" applyFont="1" applyFill="1" applyBorder="1" applyAlignment="1">
      <alignment horizontal="left" vertical="center"/>
    </xf>
    <xf numFmtId="0" fontId="32" fillId="0" borderId="25" xfId="0" applyFont="1" applyBorder="1" applyAlignment="1">
      <alignment horizontal="center" vertical="center"/>
    </xf>
    <xf numFmtId="10" fontId="6" fillId="15" borderId="21" xfId="4" applyNumberFormat="1" applyFont="1" applyFill="1" applyBorder="1" applyAlignment="1">
      <alignment horizontal="center" vertical="center" wrapText="1"/>
    </xf>
    <xf numFmtId="10" fontId="6" fillId="15" borderId="23" xfId="4" applyNumberFormat="1" applyFont="1" applyFill="1" applyBorder="1" applyAlignment="1">
      <alignment horizontal="center" vertical="center" wrapText="1"/>
    </xf>
  </cellXfs>
  <cellStyles count="5">
    <cellStyle name="Normal" xfId="0" builtinId="0"/>
    <cellStyle name="Normal 2" xfId="1" xr:uid="{00000000-0005-0000-0000-000001000000}"/>
    <cellStyle name="Normal 3" xfId="2" xr:uid="{00000000-0005-0000-0000-000002000000}"/>
    <cellStyle name="Porcentagem" xfId="4" builtinId="5"/>
    <cellStyle name="Porcentagem 2" xfId="3" xr:uid="{00000000-0005-0000-0000-000003000000}"/>
  </cellStyles>
  <dxfs count="542">
    <dxf>
      <fill>
        <patternFill>
          <bgColor rgb="FFFFC000"/>
        </patternFill>
      </fill>
    </dxf>
    <dxf>
      <fill>
        <patternFill>
          <bgColor rgb="FFC00000"/>
        </patternFill>
      </fill>
    </dxf>
    <dxf>
      <fill>
        <patternFill>
          <bgColor rgb="FFFF0000"/>
        </patternFill>
      </fill>
    </dxf>
    <dxf>
      <fill>
        <patternFill>
          <bgColor theme="9" tint="-0.24994659260841701"/>
        </patternFill>
      </fill>
    </dxf>
    <dxf>
      <fill>
        <patternFill>
          <bgColor rgb="FFFFFF00"/>
        </patternFill>
      </fill>
    </dxf>
    <dxf>
      <fill>
        <patternFill>
          <bgColor rgb="FF00FF00"/>
        </patternFill>
      </fill>
    </dxf>
    <dxf>
      <fill>
        <patternFill>
          <bgColor rgb="FF0070C0"/>
        </patternFill>
      </fill>
    </dxf>
    <dxf>
      <fill>
        <patternFill>
          <bgColor rgb="FFFFC000"/>
        </patternFill>
      </fill>
    </dxf>
    <dxf>
      <fill>
        <patternFill>
          <bgColor rgb="FFC00000"/>
        </patternFill>
      </fill>
    </dxf>
    <dxf>
      <fill>
        <patternFill>
          <bgColor rgb="FFFF0000"/>
        </patternFill>
      </fill>
    </dxf>
    <dxf>
      <fill>
        <patternFill>
          <bgColor theme="9" tint="-0.24994659260841701"/>
        </patternFill>
      </fill>
    </dxf>
    <dxf>
      <fill>
        <patternFill>
          <bgColor rgb="FFFFFF00"/>
        </patternFill>
      </fill>
    </dxf>
    <dxf>
      <fill>
        <patternFill>
          <bgColor rgb="FF00FF00"/>
        </patternFill>
      </fill>
    </dxf>
    <dxf>
      <fill>
        <patternFill>
          <bgColor rgb="FF0070C0"/>
        </patternFill>
      </fill>
    </dxf>
    <dxf>
      <fill>
        <patternFill>
          <bgColor rgb="FF0070C0"/>
        </patternFill>
      </fill>
    </dxf>
    <dxf>
      <fill>
        <patternFill>
          <bgColor rgb="FFC00000"/>
        </patternFill>
      </fill>
    </dxf>
    <dxf>
      <fill>
        <patternFill>
          <bgColor rgb="FFFF0000"/>
        </patternFill>
      </fill>
    </dxf>
    <dxf>
      <fill>
        <patternFill>
          <bgColor rgb="FFFFC000"/>
        </patternFill>
      </fill>
    </dxf>
    <dxf>
      <fill>
        <patternFill>
          <bgColor theme="9" tint="-0.24994659260841701"/>
        </patternFill>
      </fill>
    </dxf>
    <dxf>
      <fill>
        <patternFill>
          <bgColor rgb="FFFFFF00"/>
        </patternFill>
      </fill>
    </dxf>
    <dxf>
      <fill>
        <patternFill>
          <bgColor rgb="FF00FF00"/>
        </patternFill>
      </fill>
    </dxf>
    <dxf>
      <fill>
        <patternFill>
          <bgColor theme="9" tint="-0.24994659260841701"/>
        </patternFill>
      </fill>
    </dxf>
    <dxf>
      <fill>
        <patternFill>
          <bgColor rgb="FF0070C0"/>
        </patternFill>
      </fill>
    </dxf>
    <dxf>
      <fill>
        <patternFill>
          <bgColor rgb="FF00FF00"/>
        </patternFill>
      </fill>
    </dxf>
    <dxf>
      <fill>
        <patternFill>
          <bgColor rgb="FFFFFF00"/>
        </patternFill>
      </fill>
    </dxf>
    <dxf>
      <fill>
        <patternFill>
          <bgColor rgb="FFFF0000"/>
        </patternFill>
      </fill>
    </dxf>
    <dxf>
      <fill>
        <patternFill>
          <bgColor rgb="FFC00000"/>
        </patternFill>
      </fill>
    </dxf>
    <dxf>
      <fill>
        <patternFill>
          <bgColor rgb="FFFFC000"/>
        </patternFill>
      </fill>
    </dxf>
    <dxf>
      <fill>
        <patternFill>
          <bgColor rgb="FFFF0000"/>
        </patternFill>
      </fill>
    </dxf>
    <dxf>
      <fill>
        <patternFill>
          <bgColor rgb="FFC00000"/>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C000"/>
        </patternFill>
      </fill>
    </dxf>
    <dxf>
      <fill>
        <patternFill>
          <bgColor rgb="FF0070C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rgb="FF00FF00"/>
        </patternFill>
      </fill>
    </dxf>
    <dxf>
      <fill>
        <patternFill>
          <bgColor rgb="FF0070C0"/>
        </patternFill>
      </fill>
    </dxf>
    <dxf>
      <fill>
        <patternFill>
          <bgColor rgb="FFFFFF00"/>
        </patternFill>
      </fill>
    </dxf>
    <dxf>
      <fill>
        <patternFill>
          <bgColor rgb="FFFF0000"/>
        </patternFill>
      </fill>
    </dxf>
    <dxf>
      <fill>
        <patternFill>
          <bgColor rgb="FFC00000"/>
        </patternFill>
      </fill>
    </dxf>
    <dxf>
      <fill>
        <patternFill>
          <bgColor rgb="FFFFC000"/>
        </patternFill>
      </fill>
    </dxf>
    <dxf>
      <fill>
        <patternFill>
          <bgColor rgb="FF0070C0"/>
        </patternFill>
      </fill>
    </dxf>
    <dxf>
      <fill>
        <patternFill>
          <bgColor rgb="FF00FF00"/>
        </patternFill>
      </fill>
    </dxf>
    <dxf>
      <fill>
        <patternFill>
          <bgColor rgb="FFFFFF00"/>
        </patternFill>
      </fill>
    </dxf>
    <dxf>
      <fill>
        <patternFill>
          <bgColor rgb="FFFF0000"/>
        </patternFill>
      </fill>
    </dxf>
    <dxf>
      <fill>
        <patternFill>
          <bgColor rgb="FFC00000"/>
        </patternFill>
      </fill>
    </dxf>
    <dxf>
      <fill>
        <patternFill>
          <bgColor rgb="FFFFC000"/>
        </patternFill>
      </fill>
    </dxf>
    <dxf>
      <fill>
        <patternFill>
          <bgColor rgb="FF0070C0"/>
        </patternFill>
      </fill>
    </dxf>
    <dxf>
      <fill>
        <patternFill>
          <bgColor rgb="FF00FF00"/>
        </patternFill>
      </fill>
    </dxf>
    <dxf>
      <fill>
        <patternFill>
          <bgColor rgb="FFFFFF00"/>
        </patternFill>
      </fill>
    </dxf>
    <dxf>
      <fill>
        <patternFill>
          <bgColor rgb="FFFF0000"/>
        </patternFill>
      </fill>
    </dxf>
    <dxf>
      <fill>
        <patternFill>
          <bgColor rgb="FFC00000"/>
        </patternFill>
      </fill>
    </dxf>
    <dxf>
      <fill>
        <patternFill>
          <bgColor rgb="FFFFC00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theme="0"/>
        </patternFill>
      </fill>
    </dxf>
    <dxf>
      <font>
        <color indexed="20"/>
      </font>
      <fill>
        <patternFill>
          <bgColor indexed="45"/>
        </patternFill>
      </fill>
    </dxf>
    <dxf>
      <font>
        <color rgb="FF9C0006"/>
      </font>
      <fill>
        <patternFill>
          <bgColor rgb="FFFFC7CE"/>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0070C0"/>
        </patternFill>
      </fill>
    </dxf>
    <dxf>
      <fill>
        <patternFill>
          <bgColor rgb="FF00FF00"/>
        </patternFill>
      </fill>
    </dxf>
    <dxf>
      <fill>
        <patternFill>
          <bgColor rgb="FFFFFF00"/>
        </patternFill>
      </fill>
    </dxf>
    <dxf>
      <fill>
        <patternFill>
          <bgColor rgb="FF0070C0"/>
        </patternFill>
      </fill>
    </dxf>
    <dxf>
      <fill>
        <patternFill>
          <bgColor rgb="FFFFC000"/>
        </patternFill>
      </fill>
    </dxf>
    <dxf>
      <fill>
        <patternFill>
          <bgColor rgb="FFC00000"/>
        </patternFill>
      </fill>
    </dxf>
    <dxf>
      <fill>
        <patternFill>
          <bgColor rgb="FFFF0000"/>
        </patternFill>
      </fill>
    </dxf>
    <dxf>
      <fill>
        <patternFill>
          <bgColor theme="9" tint="-0.24994659260841701"/>
        </patternFill>
      </fill>
    </dxf>
    <dxf>
      <fill>
        <patternFill>
          <bgColor rgb="FFC00000"/>
        </patternFill>
      </fill>
    </dxf>
    <dxf>
      <fill>
        <patternFill>
          <bgColor rgb="FFFFC000"/>
        </patternFill>
      </fill>
    </dxf>
    <dxf>
      <fill>
        <patternFill>
          <bgColor rgb="FF00FF00"/>
        </patternFill>
      </fill>
    </dxf>
    <dxf>
      <fill>
        <patternFill>
          <bgColor rgb="FF0070C0"/>
        </patternFill>
      </fill>
    </dxf>
    <dxf>
      <fill>
        <patternFill>
          <bgColor rgb="FFFFFF00"/>
        </patternFill>
      </fill>
    </dxf>
    <dxf>
      <fill>
        <patternFill>
          <bgColor theme="9" tint="-0.24994659260841701"/>
        </patternFill>
      </fill>
    </dxf>
    <dxf>
      <fill>
        <patternFill>
          <bgColor rgb="FFFF0000"/>
        </patternFill>
      </fill>
    </dxf>
    <dxf>
      <fill>
        <patternFill>
          <bgColor rgb="FFFFC000"/>
        </patternFill>
      </fill>
    </dxf>
    <dxf>
      <fill>
        <patternFill>
          <bgColor rgb="FFC00000"/>
        </patternFill>
      </fill>
    </dxf>
    <dxf>
      <fill>
        <patternFill>
          <bgColor rgb="FFFF0000"/>
        </patternFill>
      </fill>
    </dxf>
    <dxf>
      <fill>
        <patternFill>
          <bgColor rgb="FF0070C0"/>
        </patternFill>
      </fill>
    </dxf>
    <dxf>
      <fill>
        <patternFill>
          <bgColor rgb="FFFFFF00"/>
        </patternFill>
      </fill>
    </dxf>
    <dxf>
      <fill>
        <patternFill>
          <bgColor rgb="FF00FF00"/>
        </patternFill>
      </fill>
    </dxf>
    <dxf>
      <fill>
        <patternFill>
          <bgColor rgb="FFFFC000"/>
        </patternFill>
      </fill>
    </dxf>
    <dxf>
      <fill>
        <patternFill>
          <bgColor rgb="FF00FF00"/>
        </patternFill>
      </fill>
    </dxf>
    <dxf>
      <fill>
        <patternFill>
          <bgColor rgb="FF0070C0"/>
        </patternFill>
      </fill>
    </dxf>
    <dxf>
      <fill>
        <patternFill>
          <bgColor rgb="FFFF0000"/>
        </patternFill>
      </fill>
    </dxf>
    <dxf>
      <fill>
        <patternFill>
          <bgColor rgb="FFFFFF00"/>
        </patternFill>
      </fill>
    </dxf>
    <dxf>
      <fill>
        <patternFill>
          <bgColor rgb="FFC00000"/>
        </patternFill>
      </fill>
    </dxf>
    <dxf>
      <fill>
        <patternFill>
          <bgColor rgb="FFC00000"/>
        </patternFill>
      </fill>
    </dxf>
    <dxf>
      <fill>
        <patternFill>
          <bgColor rgb="FFFF0000"/>
        </patternFill>
      </fill>
    </dxf>
    <dxf>
      <fill>
        <patternFill>
          <bgColor rgb="FF00FF00"/>
        </patternFill>
      </fill>
    </dxf>
    <dxf>
      <fill>
        <patternFill>
          <bgColor rgb="FF0070C0"/>
        </patternFill>
      </fill>
    </dxf>
    <dxf>
      <fill>
        <patternFill>
          <bgColor rgb="FFFFC000"/>
        </patternFill>
      </fill>
    </dxf>
    <dxf>
      <fill>
        <patternFill>
          <bgColor rgb="FFFFFF0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C00000"/>
        </patternFill>
      </fill>
    </dxf>
    <dxf>
      <fill>
        <patternFill>
          <bgColor rgb="FFFF0000"/>
        </patternFill>
      </fill>
    </dxf>
    <dxf>
      <fill>
        <patternFill>
          <bgColor theme="9" tint="-0.24994659260841701"/>
        </patternFill>
      </fill>
    </dxf>
    <dxf>
      <fill>
        <patternFill>
          <bgColor rgb="FFFFFF00"/>
        </patternFill>
      </fill>
    </dxf>
    <dxf>
      <fill>
        <patternFill>
          <bgColor rgb="FF0070C0"/>
        </patternFill>
      </fill>
    </dxf>
    <dxf>
      <fill>
        <patternFill>
          <bgColor rgb="FF00FF00"/>
        </patternFill>
      </fill>
    </dxf>
    <dxf>
      <fill>
        <patternFill>
          <bgColor rgb="FF0070C0"/>
        </patternFill>
      </fill>
    </dxf>
    <dxf>
      <fill>
        <patternFill>
          <bgColor rgb="FFFFC000"/>
        </patternFill>
      </fill>
    </dxf>
    <dxf>
      <fill>
        <patternFill>
          <bgColor rgb="FFC00000"/>
        </patternFill>
      </fill>
    </dxf>
    <dxf>
      <fill>
        <patternFill>
          <bgColor rgb="FFFF0000"/>
        </patternFill>
      </fill>
    </dxf>
    <dxf>
      <fill>
        <patternFill>
          <bgColor theme="9" tint="-0.24994659260841701"/>
        </patternFill>
      </fill>
    </dxf>
    <dxf>
      <fill>
        <patternFill>
          <bgColor rgb="FFFFFF00"/>
        </patternFill>
      </fill>
    </dxf>
    <dxf>
      <fill>
        <patternFill>
          <bgColor rgb="FF00FF00"/>
        </patternFill>
      </fill>
    </dxf>
    <dxf>
      <fill>
        <patternFill>
          <bgColor rgb="FFFF0000"/>
        </patternFill>
      </fill>
    </dxf>
    <dxf>
      <fill>
        <patternFill>
          <bgColor rgb="FFC00000"/>
        </patternFill>
      </fill>
    </dxf>
    <dxf>
      <fill>
        <patternFill>
          <bgColor rgb="FFFFC000"/>
        </patternFill>
      </fill>
    </dxf>
    <dxf>
      <fill>
        <patternFill>
          <bgColor rgb="FFFFFF00"/>
        </patternFill>
      </fill>
    </dxf>
    <dxf>
      <fill>
        <patternFill>
          <bgColor rgb="FF0070C0"/>
        </patternFill>
      </fill>
    </dxf>
    <dxf>
      <fill>
        <patternFill>
          <bgColor rgb="FF00FF00"/>
        </patternFill>
      </fill>
    </dxf>
    <dxf>
      <fill>
        <patternFill>
          <bgColor theme="9" tint="-0.24994659260841701"/>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rgb="FFC0000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rgb="FFFFC000"/>
        </patternFill>
      </fill>
    </dxf>
    <dxf>
      <fill>
        <patternFill>
          <bgColor rgb="FFC00000"/>
        </patternFill>
      </fill>
    </dxf>
    <dxf>
      <fill>
        <patternFill>
          <bgColor rgb="FF0070C0"/>
        </patternFill>
      </fill>
    </dxf>
    <dxf>
      <fill>
        <patternFill>
          <bgColor rgb="FF00FF00"/>
        </patternFill>
      </fill>
    </dxf>
    <dxf>
      <fill>
        <patternFill>
          <bgColor rgb="FFFFFF00"/>
        </patternFill>
      </fill>
    </dxf>
    <dxf>
      <fill>
        <patternFill>
          <bgColor rgb="FFFF0000"/>
        </patternFill>
      </fill>
    </dxf>
    <dxf>
      <fill>
        <patternFill>
          <bgColor rgb="FFFFC00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rgb="FFFF0000"/>
        </patternFill>
      </fill>
    </dxf>
    <dxf>
      <fill>
        <patternFill>
          <bgColor rgb="FFC00000"/>
        </patternFill>
      </fill>
    </dxf>
    <dxf>
      <fill>
        <patternFill>
          <bgColor rgb="FFFFC000"/>
        </patternFill>
      </fill>
    </dxf>
    <dxf>
      <fill>
        <patternFill>
          <bgColor rgb="FFFFFF00"/>
        </patternFill>
      </fill>
    </dxf>
    <dxf>
      <fill>
        <patternFill>
          <bgColor rgb="FF00FF00"/>
        </patternFill>
      </fill>
    </dxf>
    <dxf>
      <fill>
        <patternFill>
          <bgColor rgb="FF0070C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00FF00"/>
        </patternFill>
      </fill>
    </dxf>
    <dxf>
      <fill>
        <patternFill>
          <bgColor rgb="FF0070C0"/>
        </patternFill>
      </fill>
    </dxf>
    <dxf>
      <fill>
        <patternFill>
          <bgColor rgb="FFFFC000"/>
        </patternFill>
      </fill>
    </dxf>
    <dxf>
      <fill>
        <patternFill>
          <bgColor rgb="FFC00000"/>
        </patternFill>
      </fill>
    </dxf>
    <dxf>
      <fill>
        <patternFill>
          <bgColor rgb="FFFF0000"/>
        </patternFill>
      </fill>
    </dxf>
    <dxf>
      <fill>
        <patternFill>
          <bgColor theme="9" tint="-0.24994659260841701"/>
        </patternFill>
      </fill>
    </dxf>
    <dxf>
      <fill>
        <patternFill>
          <bgColor rgb="FFFF0000"/>
        </patternFill>
      </fill>
    </dxf>
    <dxf>
      <fill>
        <patternFill>
          <bgColor rgb="FFFFC000"/>
        </patternFill>
      </fill>
    </dxf>
    <dxf>
      <fill>
        <patternFill>
          <bgColor rgb="FFC00000"/>
        </patternFill>
      </fill>
    </dxf>
    <dxf>
      <fill>
        <patternFill>
          <bgColor theme="9" tint="-0.24994659260841701"/>
        </patternFill>
      </fill>
    </dxf>
    <dxf>
      <fill>
        <patternFill>
          <bgColor rgb="FF00FF00"/>
        </patternFill>
      </fill>
    </dxf>
    <dxf>
      <fill>
        <patternFill>
          <bgColor rgb="FF0070C0"/>
        </patternFill>
      </fill>
    </dxf>
    <dxf>
      <fill>
        <patternFill>
          <bgColor rgb="FFFFFF00"/>
        </patternFill>
      </fill>
    </dxf>
    <dxf>
      <fill>
        <patternFill>
          <bgColor theme="9" tint="-0.24994659260841701"/>
        </patternFill>
      </fill>
    </dxf>
    <dxf>
      <fill>
        <patternFill>
          <bgColor rgb="FFFFFF00"/>
        </patternFill>
      </fill>
    </dxf>
    <dxf>
      <fill>
        <patternFill>
          <bgColor rgb="FFFFC000"/>
        </patternFill>
      </fill>
    </dxf>
    <dxf>
      <fill>
        <patternFill>
          <bgColor rgb="FF00FF00"/>
        </patternFill>
      </fill>
    </dxf>
    <dxf>
      <fill>
        <patternFill>
          <bgColor rgb="FF0070C0"/>
        </patternFill>
      </fill>
    </dxf>
    <dxf>
      <fill>
        <patternFill>
          <bgColor rgb="FFC00000"/>
        </patternFill>
      </fill>
    </dxf>
    <dxf>
      <fill>
        <patternFill>
          <bgColor rgb="FFFF00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0070C0"/>
        </patternFill>
      </fill>
    </dxf>
    <dxf>
      <fill>
        <patternFill>
          <bgColor rgb="FF00FF00"/>
        </patternFill>
      </fill>
    </dxf>
    <dxf>
      <fill>
        <patternFill>
          <bgColor rgb="FF00FF00"/>
        </patternFill>
      </fill>
    </dxf>
    <dxf>
      <fill>
        <patternFill>
          <bgColor rgb="FF0070C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0070C0"/>
        </patternFill>
      </fill>
    </dxf>
    <dxf>
      <fill>
        <patternFill>
          <bgColor rgb="FF00FF00"/>
        </patternFill>
      </fill>
    </dxf>
    <dxf>
      <fill>
        <patternFill>
          <bgColor rgb="FFFFFF00"/>
        </patternFill>
      </fill>
    </dxf>
    <dxf>
      <fill>
        <patternFill>
          <bgColor rgb="FFC00000"/>
        </patternFill>
      </fill>
    </dxf>
    <dxf>
      <fill>
        <patternFill>
          <bgColor rgb="FFFFC000"/>
        </patternFill>
      </fill>
    </dxf>
    <dxf>
      <fill>
        <patternFill>
          <bgColor rgb="FFFF0000"/>
        </patternFill>
      </fill>
    </dxf>
    <dxf>
      <fill>
        <patternFill>
          <bgColor rgb="FFFFC000"/>
        </patternFill>
      </fill>
    </dxf>
    <dxf>
      <fill>
        <patternFill>
          <bgColor rgb="FFC00000"/>
        </patternFill>
      </fill>
    </dxf>
    <dxf>
      <fill>
        <patternFill>
          <bgColor rgb="FFFFFF00"/>
        </patternFill>
      </fill>
    </dxf>
    <dxf>
      <fill>
        <patternFill>
          <bgColor rgb="FF00FF00"/>
        </patternFill>
      </fill>
    </dxf>
    <dxf>
      <fill>
        <patternFill>
          <bgColor rgb="FF0070C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rgb="FFC00000"/>
        </patternFill>
      </fill>
    </dxf>
    <dxf>
      <fill>
        <patternFill>
          <bgColor rgb="FFFFC00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70C0"/>
        </patternFill>
      </fill>
    </dxf>
    <dxf>
      <fill>
        <patternFill>
          <bgColor rgb="FF00FF00"/>
        </patternFill>
      </fill>
    </dxf>
    <dxf>
      <fill>
        <patternFill>
          <bgColor rgb="FFFF0000"/>
        </patternFill>
      </fill>
    </dxf>
    <dxf>
      <fill>
        <patternFill>
          <bgColor rgb="FF0070C0"/>
        </patternFill>
      </fill>
    </dxf>
    <dxf>
      <fill>
        <patternFill>
          <bgColor rgb="FF00FF00"/>
        </patternFill>
      </fill>
    </dxf>
    <dxf>
      <fill>
        <patternFill>
          <bgColor rgb="FFFFFF00"/>
        </patternFill>
      </fill>
    </dxf>
    <dxf>
      <fill>
        <patternFill>
          <bgColor rgb="FFC00000"/>
        </patternFill>
      </fill>
    </dxf>
    <dxf>
      <fill>
        <patternFill>
          <bgColor rgb="FFFFC000"/>
        </patternFill>
      </fill>
    </dxf>
    <dxf>
      <fill>
        <patternFill>
          <bgColor theme="0"/>
        </patternFill>
      </fill>
    </dxf>
    <dxf>
      <font>
        <b/>
        <i val="0"/>
        <condense val="0"/>
        <extend val="0"/>
        <color auto="1"/>
      </font>
      <fill>
        <patternFill>
          <bgColor indexed="11"/>
        </patternFill>
      </fill>
    </dxf>
    <dxf>
      <font>
        <b/>
        <i val="0"/>
        <condense val="0"/>
        <extend val="0"/>
        <color auto="1"/>
      </font>
      <fill>
        <patternFill>
          <bgColor indexed="10"/>
        </patternFill>
      </fill>
    </dxf>
    <dxf>
      <font>
        <b/>
        <i val="0"/>
        <condense val="0"/>
        <extend val="0"/>
        <color auto="1"/>
      </font>
      <fill>
        <patternFill>
          <bgColor indexed="13"/>
        </patternFill>
      </fill>
    </dxf>
    <dxf>
      <font>
        <b/>
        <i val="0"/>
        <condense val="0"/>
        <extend val="0"/>
        <color auto="1"/>
      </font>
      <fill>
        <patternFill>
          <bgColor indexed="11"/>
        </patternFill>
      </fill>
    </dxf>
    <dxf>
      <font>
        <b/>
        <i val="0"/>
        <condense val="0"/>
        <extend val="0"/>
        <color auto="1"/>
      </font>
      <fill>
        <patternFill>
          <bgColor indexed="10"/>
        </patternFill>
      </fill>
    </dxf>
    <dxf>
      <font>
        <b/>
        <i val="0"/>
        <condense val="0"/>
        <extend val="0"/>
        <color auto="1"/>
      </font>
      <fill>
        <patternFill>
          <bgColor indexed="13"/>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0070C0"/>
        </patternFill>
      </fill>
    </dxf>
    <dxf>
      <fill>
        <patternFill>
          <bgColor rgb="FF00FF00"/>
        </patternFill>
      </fill>
    </dxf>
    <dxf>
      <fill>
        <patternFill>
          <bgColor rgb="FFFF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rgb="FFFFC000"/>
        </patternFill>
      </fill>
    </dxf>
    <dxf>
      <fill>
        <patternFill>
          <bgColor rgb="FFC00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ill>
        <patternFill>
          <bgColor rgb="FFFFFF00"/>
        </patternFill>
      </fill>
    </dxf>
    <dxf>
      <fill>
        <patternFill>
          <bgColor rgb="FF00FF00"/>
        </patternFill>
      </fill>
    </dxf>
    <dxf>
      <fill>
        <patternFill>
          <bgColor rgb="FFFF0000"/>
        </patternFill>
      </fill>
    </dxf>
    <dxf>
      <fill>
        <patternFill>
          <bgColor rgb="FFC00000"/>
        </patternFill>
      </fill>
    </dxf>
    <dxf>
      <fill>
        <patternFill>
          <bgColor rgb="FFFFC000"/>
        </patternFill>
      </fill>
    </dxf>
    <dxf>
      <fill>
        <patternFill>
          <bgColor rgb="FF0070C0"/>
        </patternFill>
      </fill>
    </dxf>
    <dxf>
      <fill>
        <patternFill>
          <bgColor rgb="FFFFC000"/>
        </patternFill>
      </fill>
    </dxf>
    <dxf>
      <fill>
        <patternFill>
          <bgColor rgb="FFC00000"/>
        </patternFill>
      </fill>
    </dxf>
    <dxf>
      <fill>
        <patternFill>
          <bgColor rgb="FFFF0000"/>
        </patternFill>
      </fill>
    </dxf>
    <dxf>
      <fill>
        <patternFill>
          <bgColor theme="9" tint="-0.24994659260841701"/>
        </patternFill>
      </fill>
    </dxf>
    <dxf>
      <fill>
        <patternFill>
          <bgColor rgb="FFFFFF00"/>
        </patternFill>
      </fill>
    </dxf>
    <dxf>
      <fill>
        <patternFill>
          <bgColor rgb="FF00FF00"/>
        </patternFill>
      </fill>
    </dxf>
    <dxf>
      <fill>
        <patternFill>
          <bgColor rgb="FF0070C0"/>
        </patternFill>
      </fill>
    </dxf>
    <dxf>
      <fill>
        <patternFill>
          <bgColor rgb="FFFFFF00"/>
        </patternFill>
      </fill>
    </dxf>
    <dxf>
      <fill>
        <patternFill>
          <bgColor rgb="FFFFC000"/>
        </patternFill>
      </fill>
    </dxf>
    <dxf>
      <fill>
        <patternFill>
          <bgColor rgb="FFC00000"/>
        </patternFill>
      </fill>
    </dxf>
    <dxf>
      <fill>
        <patternFill>
          <bgColor rgb="FFFF0000"/>
        </patternFill>
      </fill>
    </dxf>
    <dxf>
      <fill>
        <patternFill>
          <bgColor theme="9" tint="-0.24994659260841701"/>
        </patternFill>
      </fill>
    </dxf>
    <dxf>
      <fill>
        <patternFill>
          <bgColor rgb="FF0070C0"/>
        </patternFill>
      </fill>
    </dxf>
    <dxf>
      <fill>
        <patternFill>
          <bgColor rgb="FF00FF00"/>
        </patternFill>
      </fill>
    </dxf>
    <dxf>
      <fill>
        <patternFill>
          <bgColor theme="9" tint="-0.24994659260841701"/>
        </patternFill>
      </fill>
    </dxf>
    <dxf>
      <fill>
        <patternFill>
          <bgColor rgb="FFFF0000"/>
        </patternFill>
      </fill>
    </dxf>
    <dxf>
      <fill>
        <patternFill>
          <bgColor rgb="FFC00000"/>
        </patternFill>
      </fill>
    </dxf>
    <dxf>
      <fill>
        <patternFill>
          <bgColor rgb="FFFFC000"/>
        </patternFill>
      </fill>
    </dxf>
    <dxf>
      <fill>
        <patternFill>
          <bgColor rgb="FF00FF00"/>
        </patternFill>
      </fill>
    </dxf>
    <dxf>
      <fill>
        <patternFill>
          <bgColor rgb="FFFFFF00"/>
        </patternFill>
      </fill>
    </dxf>
    <dxf>
      <fill>
        <patternFill>
          <bgColor rgb="FF0070C0"/>
        </patternFill>
      </fill>
    </dxf>
    <dxf>
      <fill>
        <patternFill>
          <bgColor rgb="FF0070C0"/>
        </patternFill>
      </fill>
    </dxf>
    <dxf>
      <fill>
        <patternFill>
          <bgColor rgb="FF00FF00"/>
        </patternFill>
      </fill>
    </dxf>
    <dxf>
      <fill>
        <patternFill>
          <bgColor rgb="FFFFFF00"/>
        </patternFill>
      </fill>
    </dxf>
    <dxf>
      <fill>
        <patternFill>
          <bgColor rgb="FFFF0000"/>
        </patternFill>
      </fill>
    </dxf>
    <dxf>
      <fill>
        <patternFill>
          <bgColor rgb="FFC00000"/>
        </patternFill>
      </fill>
    </dxf>
    <dxf>
      <fill>
        <patternFill>
          <bgColor rgb="FFFFC000"/>
        </patternFill>
      </fill>
    </dxf>
    <dxf>
      <fill>
        <patternFill>
          <bgColor rgb="FFFFFF00"/>
        </patternFill>
      </fill>
    </dxf>
    <dxf>
      <fill>
        <patternFill>
          <bgColor rgb="FF00FF00"/>
        </patternFill>
      </fill>
    </dxf>
    <dxf>
      <fill>
        <patternFill>
          <bgColor rgb="FF0070C0"/>
        </patternFill>
      </fill>
    </dxf>
    <dxf>
      <fill>
        <patternFill>
          <bgColor rgb="FFFF0000"/>
        </patternFill>
      </fill>
    </dxf>
    <dxf>
      <fill>
        <patternFill>
          <bgColor rgb="FFFFC000"/>
        </patternFill>
      </fill>
    </dxf>
    <dxf>
      <fill>
        <patternFill>
          <bgColor rgb="FFC00000"/>
        </patternFill>
      </fill>
    </dxf>
    <dxf>
      <fill>
        <patternFill>
          <bgColor rgb="FFFF0000"/>
        </patternFill>
      </fill>
    </dxf>
    <dxf>
      <fill>
        <patternFill>
          <bgColor rgb="FF0070C0"/>
        </patternFill>
      </fill>
    </dxf>
    <dxf>
      <fill>
        <patternFill>
          <bgColor rgb="FFFFC000"/>
        </patternFill>
      </fill>
    </dxf>
    <dxf>
      <fill>
        <patternFill>
          <bgColor rgb="FF00FF00"/>
        </patternFill>
      </fill>
    </dxf>
    <dxf>
      <fill>
        <patternFill>
          <bgColor rgb="FFC00000"/>
        </patternFill>
      </fill>
    </dxf>
    <dxf>
      <fill>
        <patternFill>
          <bgColor rgb="FFFFFF00"/>
        </patternFill>
      </fill>
    </dxf>
    <dxf>
      <fill>
        <patternFill>
          <bgColor rgb="FF0070C0"/>
        </patternFill>
      </fill>
    </dxf>
    <dxf>
      <fill>
        <patternFill>
          <bgColor rgb="FFFFFF00"/>
        </patternFill>
      </fill>
    </dxf>
    <dxf>
      <fill>
        <patternFill>
          <bgColor rgb="FFFF0000"/>
        </patternFill>
      </fill>
    </dxf>
    <dxf>
      <fill>
        <patternFill>
          <bgColor rgb="FFC00000"/>
        </patternFill>
      </fill>
    </dxf>
    <dxf>
      <fill>
        <patternFill>
          <bgColor rgb="FFFFC000"/>
        </patternFill>
      </fill>
    </dxf>
    <dxf>
      <fill>
        <patternFill>
          <bgColor rgb="FF00FF0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ill>
        <patternFill>
          <bgColor rgb="FF00FF00"/>
        </patternFill>
      </fill>
    </dxf>
    <dxf>
      <fill>
        <patternFill>
          <bgColor rgb="FF0070C0"/>
        </patternFill>
      </fill>
    </dxf>
    <dxf>
      <fill>
        <patternFill>
          <bgColor rgb="FFFFFF00"/>
        </patternFill>
      </fill>
    </dxf>
    <dxf>
      <fill>
        <patternFill>
          <bgColor rgb="FFFFC000"/>
        </patternFill>
      </fill>
    </dxf>
    <dxf>
      <fill>
        <patternFill>
          <bgColor rgb="FFC00000"/>
        </patternFill>
      </fill>
    </dxf>
    <dxf>
      <fill>
        <patternFill>
          <bgColor rgb="FFFF0000"/>
        </patternFill>
      </fill>
    </dxf>
    <dxf>
      <fill>
        <patternFill>
          <bgColor rgb="FFC00000"/>
        </patternFill>
      </fill>
    </dxf>
    <dxf>
      <fill>
        <patternFill>
          <bgColor rgb="FFFF0000"/>
        </patternFill>
      </fill>
    </dxf>
    <dxf>
      <fill>
        <patternFill>
          <bgColor rgb="FFFFC000"/>
        </patternFill>
      </fill>
    </dxf>
    <dxf>
      <fill>
        <patternFill>
          <bgColor theme="9" tint="-0.24994659260841701"/>
        </patternFill>
      </fill>
    </dxf>
    <dxf>
      <fill>
        <patternFill>
          <bgColor rgb="FFFFFF00"/>
        </patternFill>
      </fill>
    </dxf>
    <dxf>
      <fill>
        <patternFill>
          <bgColor rgb="FF00FF00"/>
        </patternFill>
      </fill>
    </dxf>
    <dxf>
      <fill>
        <patternFill>
          <bgColor rgb="FF0070C0"/>
        </patternFill>
      </fill>
    </dxf>
    <dxf>
      <fill>
        <patternFill>
          <bgColor theme="9" tint="-0.24994659260841701"/>
        </patternFill>
      </fill>
    </dxf>
    <dxf>
      <fill>
        <patternFill>
          <bgColor rgb="FFC00000"/>
        </patternFill>
      </fill>
    </dxf>
    <dxf>
      <fill>
        <patternFill>
          <bgColor rgb="FFFFC000"/>
        </patternFill>
      </fill>
    </dxf>
    <dxf>
      <fill>
        <patternFill>
          <bgColor rgb="FFFF0000"/>
        </patternFill>
      </fill>
    </dxf>
    <dxf>
      <fill>
        <patternFill>
          <bgColor rgb="FF0070C0"/>
        </patternFill>
      </fill>
    </dxf>
    <dxf>
      <fill>
        <patternFill>
          <bgColor rgb="FF00FF00"/>
        </patternFill>
      </fill>
    </dxf>
    <dxf>
      <fill>
        <patternFill>
          <bgColor rgb="FFFFFF00"/>
        </patternFill>
      </fill>
    </dxf>
    <dxf>
      <fill>
        <patternFill>
          <bgColor rgb="FF0070C0"/>
        </patternFill>
      </fill>
    </dxf>
    <dxf>
      <fill>
        <patternFill>
          <bgColor rgb="FFFFFF00"/>
        </patternFill>
      </fill>
    </dxf>
    <dxf>
      <fill>
        <patternFill>
          <bgColor rgb="FFFF0000"/>
        </patternFill>
      </fill>
    </dxf>
    <dxf>
      <fill>
        <patternFill>
          <bgColor rgb="FFC00000"/>
        </patternFill>
      </fill>
    </dxf>
    <dxf>
      <fill>
        <patternFill>
          <bgColor rgb="FF00FF00"/>
        </patternFill>
      </fill>
    </dxf>
    <dxf>
      <fill>
        <patternFill>
          <bgColor rgb="FFFFC000"/>
        </patternFill>
      </fill>
    </dxf>
    <dxf>
      <fill>
        <patternFill>
          <bgColor rgb="FFFFC000"/>
        </patternFill>
      </fill>
    </dxf>
    <dxf>
      <fill>
        <patternFill>
          <bgColor rgb="FFFF0000"/>
        </patternFill>
      </fill>
    </dxf>
    <dxf>
      <fill>
        <patternFill>
          <bgColor rgb="FFFFFF00"/>
        </patternFill>
      </fill>
    </dxf>
    <dxf>
      <fill>
        <patternFill>
          <bgColor rgb="FF00FF00"/>
        </patternFill>
      </fill>
    </dxf>
    <dxf>
      <fill>
        <patternFill>
          <bgColor rgb="FF0070C0"/>
        </patternFill>
      </fill>
    </dxf>
    <dxf>
      <fill>
        <patternFill>
          <bgColor rgb="FFC00000"/>
        </patternFill>
      </fill>
    </dxf>
    <dxf>
      <fill>
        <patternFill>
          <bgColor rgb="FFFFC000"/>
        </patternFill>
      </fill>
    </dxf>
    <dxf>
      <fill>
        <patternFill>
          <bgColor rgb="FF00FF00"/>
        </patternFill>
      </fill>
    </dxf>
    <dxf>
      <fill>
        <patternFill>
          <bgColor rgb="FFFFFF00"/>
        </patternFill>
      </fill>
    </dxf>
    <dxf>
      <fill>
        <patternFill>
          <bgColor rgb="FF0070C0"/>
        </patternFill>
      </fill>
    </dxf>
    <dxf>
      <fill>
        <patternFill>
          <bgColor rgb="FFFF0000"/>
        </patternFill>
      </fill>
    </dxf>
    <dxf>
      <fill>
        <patternFill>
          <bgColor rgb="FFC00000"/>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505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166896</xdr:colOff>
      <xdr:row>3</xdr:row>
      <xdr:rowOff>123825</xdr:rowOff>
    </xdr:from>
    <xdr:to>
      <xdr:col>3</xdr:col>
      <xdr:colOff>990599</xdr:colOff>
      <xdr:row>8</xdr:row>
      <xdr:rowOff>9525</xdr:rowOff>
    </xdr:to>
    <xdr:pic>
      <xdr:nvPicPr>
        <xdr:cNvPr id="2" name="Picture 48">
          <a:extLst>
            <a:ext uri="{FF2B5EF4-FFF2-40B4-BE49-F238E27FC236}">
              <a16:creationId xmlns:a16="http://schemas.microsoft.com/office/drawing/2014/main" id="{5E4AA8AC-C85D-22CF-D3BD-76A0C7CBE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4621" y="695325"/>
          <a:ext cx="1433303" cy="84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659265</xdr:colOff>
      <xdr:row>1</xdr:row>
      <xdr:rowOff>141150</xdr:rowOff>
    </xdr:to>
    <xdr:pic>
      <xdr:nvPicPr>
        <xdr:cNvPr id="2" name="Imagem 1" descr="Petrobras Logo – PNG e Vetor – Download de Logo">
          <a:extLst>
            <a:ext uri="{FF2B5EF4-FFF2-40B4-BE49-F238E27FC236}">
              <a16:creationId xmlns:a16="http://schemas.microsoft.com/office/drawing/2014/main" id="{718FFCFA-234E-4C00-A6B3-519870AE42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6086"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659265</xdr:colOff>
      <xdr:row>1</xdr:row>
      <xdr:rowOff>141150</xdr:rowOff>
    </xdr:to>
    <xdr:pic>
      <xdr:nvPicPr>
        <xdr:cNvPr id="2" name="Imagem 1" descr="Petrobras Logo – PNG e Vetor – Download de Logo">
          <a:extLst>
            <a:ext uri="{FF2B5EF4-FFF2-40B4-BE49-F238E27FC236}">
              <a16:creationId xmlns:a16="http://schemas.microsoft.com/office/drawing/2014/main" id="{79791ADD-051C-4915-A6EC-C5CB0443525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6086"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659265</xdr:colOff>
      <xdr:row>1</xdr:row>
      <xdr:rowOff>141150</xdr:rowOff>
    </xdr:to>
    <xdr:pic>
      <xdr:nvPicPr>
        <xdr:cNvPr id="2" name="Imagem 1" descr="Petrobras Logo – PNG e Vetor – Download de Logo">
          <a:extLst>
            <a:ext uri="{FF2B5EF4-FFF2-40B4-BE49-F238E27FC236}">
              <a16:creationId xmlns:a16="http://schemas.microsoft.com/office/drawing/2014/main" id="{06FB0737-FC48-48F2-A8B9-73C700DD7F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6086"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659265</xdr:colOff>
      <xdr:row>1</xdr:row>
      <xdr:rowOff>141150</xdr:rowOff>
    </xdr:to>
    <xdr:pic>
      <xdr:nvPicPr>
        <xdr:cNvPr id="2" name="Imagem 1" descr="Petrobras Logo – PNG e Vetor – Download de Logo">
          <a:extLst>
            <a:ext uri="{FF2B5EF4-FFF2-40B4-BE49-F238E27FC236}">
              <a16:creationId xmlns:a16="http://schemas.microsoft.com/office/drawing/2014/main" id="{0ECBCFD4-9746-4602-B9E3-459974E884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6086"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659265</xdr:colOff>
      <xdr:row>1</xdr:row>
      <xdr:rowOff>141150</xdr:rowOff>
    </xdr:to>
    <xdr:pic>
      <xdr:nvPicPr>
        <xdr:cNvPr id="2" name="Imagem 1" descr="Petrobras Logo – PNG e Vetor – Download de Logo">
          <a:extLst>
            <a:ext uri="{FF2B5EF4-FFF2-40B4-BE49-F238E27FC236}">
              <a16:creationId xmlns:a16="http://schemas.microsoft.com/office/drawing/2014/main" id="{DC392EBB-C54F-4898-80F2-D5743B4FF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6086"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659265</xdr:colOff>
      <xdr:row>1</xdr:row>
      <xdr:rowOff>141150</xdr:rowOff>
    </xdr:to>
    <xdr:pic>
      <xdr:nvPicPr>
        <xdr:cNvPr id="2" name="Imagem 1" descr="Petrobras Logo – PNG e Vetor – Download de Logo">
          <a:extLst>
            <a:ext uri="{FF2B5EF4-FFF2-40B4-BE49-F238E27FC236}">
              <a16:creationId xmlns:a16="http://schemas.microsoft.com/office/drawing/2014/main" id="{1203E0B2-0C83-4195-9CD5-16305CAECA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6086"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356346</xdr:colOff>
      <xdr:row>60</xdr:row>
      <xdr:rowOff>35674</xdr:rowOff>
    </xdr:from>
    <xdr:to>
      <xdr:col>13</xdr:col>
      <xdr:colOff>302437</xdr:colOff>
      <xdr:row>68</xdr:row>
      <xdr:rowOff>20428</xdr:rowOff>
    </xdr:to>
    <xdr:pic>
      <xdr:nvPicPr>
        <xdr:cNvPr id="2" name="Imagem 1">
          <a:extLst>
            <a:ext uri="{FF2B5EF4-FFF2-40B4-BE49-F238E27FC236}">
              <a16:creationId xmlns:a16="http://schemas.microsoft.com/office/drawing/2014/main" id="{9953A15D-02E6-B007-B4AA-00C864CF9DF8}"/>
            </a:ext>
          </a:extLst>
        </xdr:cNvPr>
        <xdr:cNvPicPr>
          <a:picLocks noChangeAspect="1"/>
        </xdr:cNvPicPr>
      </xdr:nvPicPr>
      <xdr:blipFill>
        <a:blip xmlns:r="http://schemas.openxmlformats.org/officeDocument/2006/relationships" r:embed="rId1"/>
        <a:stretch>
          <a:fillRect/>
        </a:stretch>
      </xdr:blipFill>
      <xdr:spPr>
        <a:xfrm>
          <a:off x="2923955" y="25463283"/>
          <a:ext cx="4584352" cy="27014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658759</xdr:colOff>
      <xdr:row>1</xdr:row>
      <xdr:rowOff>141150</xdr:rowOff>
    </xdr:to>
    <xdr:pic>
      <xdr:nvPicPr>
        <xdr:cNvPr id="7" name="Imagem 6" descr="Petrobras Logo – PNG e Vetor – Download de Logo">
          <a:extLst>
            <a:ext uri="{FF2B5EF4-FFF2-40B4-BE49-F238E27FC236}">
              <a16:creationId xmlns:a16="http://schemas.microsoft.com/office/drawing/2014/main" id="{B945A7FE-2541-4BAD-8087-0E109411C4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5580"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658759</xdr:colOff>
      <xdr:row>1</xdr:row>
      <xdr:rowOff>141150</xdr:rowOff>
    </xdr:to>
    <xdr:pic>
      <xdr:nvPicPr>
        <xdr:cNvPr id="6" name="Imagem 5" descr="Petrobras Logo – PNG e Vetor – Download de Logo">
          <a:extLst>
            <a:ext uri="{FF2B5EF4-FFF2-40B4-BE49-F238E27FC236}">
              <a16:creationId xmlns:a16="http://schemas.microsoft.com/office/drawing/2014/main" id="{0789C6FE-4E07-4ED7-AF8A-E78F1A677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5580"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659265</xdr:colOff>
      <xdr:row>1</xdr:row>
      <xdr:rowOff>141150</xdr:rowOff>
    </xdr:to>
    <xdr:pic>
      <xdr:nvPicPr>
        <xdr:cNvPr id="2" name="Imagem 1" descr="Petrobras Logo – PNG e Vetor – Download de Logo">
          <a:extLst>
            <a:ext uri="{FF2B5EF4-FFF2-40B4-BE49-F238E27FC236}">
              <a16:creationId xmlns:a16="http://schemas.microsoft.com/office/drawing/2014/main" id="{A6F5AB86-525F-4F4C-BC90-709C463E37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6086"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659265</xdr:colOff>
      <xdr:row>1</xdr:row>
      <xdr:rowOff>141150</xdr:rowOff>
    </xdr:to>
    <xdr:pic>
      <xdr:nvPicPr>
        <xdr:cNvPr id="2" name="Imagem 1" descr="Petrobras Logo – PNG e Vetor – Download de Logo">
          <a:extLst>
            <a:ext uri="{FF2B5EF4-FFF2-40B4-BE49-F238E27FC236}">
              <a16:creationId xmlns:a16="http://schemas.microsoft.com/office/drawing/2014/main" id="{0F931137-FEF7-4533-8628-DBC154A75D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6086"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659265</xdr:colOff>
      <xdr:row>1</xdr:row>
      <xdr:rowOff>141150</xdr:rowOff>
    </xdr:to>
    <xdr:pic>
      <xdr:nvPicPr>
        <xdr:cNvPr id="2" name="Imagem 1" descr="Petrobras Logo – PNG e Vetor – Download de Logo">
          <a:extLst>
            <a:ext uri="{FF2B5EF4-FFF2-40B4-BE49-F238E27FC236}">
              <a16:creationId xmlns:a16="http://schemas.microsoft.com/office/drawing/2014/main" id="{E81D09FF-C84B-46E1-BE20-7382D3CD0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6086"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659265</xdr:colOff>
      <xdr:row>1</xdr:row>
      <xdr:rowOff>141150</xdr:rowOff>
    </xdr:to>
    <xdr:pic>
      <xdr:nvPicPr>
        <xdr:cNvPr id="2" name="Imagem 1" descr="Petrobras Logo – PNG e Vetor – Download de Logo">
          <a:extLst>
            <a:ext uri="{FF2B5EF4-FFF2-40B4-BE49-F238E27FC236}">
              <a16:creationId xmlns:a16="http://schemas.microsoft.com/office/drawing/2014/main" id="{9DD136AC-5200-4E00-BC69-AA1556EA16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6086"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0</xdr:row>
      <xdr:rowOff>66675</xdr:rowOff>
    </xdr:from>
    <xdr:to>
      <xdr:col>1</xdr:col>
      <xdr:colOff>659265</xdr:colOff>
      <xdr:row>1</xdr:row>
      <xdr:rowOff>141150</xdr:rowOff>
    </xdr:to>
    <xdr:pic>
      <xdr:nvPicPr>
        <xdr:cNvPr id="2" name="Imagem 1" descr="Petrobras Logo – PNG e Vetor – Download de Logo">
          <a:extLst>
            <a:ext uri="{FF2B5EF4-FFF2-40B4-BE49-F238E27FC236}">
              <a16:creationId xmlns:a16="http://schemas.microsoft.com/office/drawing/2014/main" id="{A7D1E9CE-70C8-499B-9DFD-63AC6950CA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66675"/>
          <a:ext cx="1366086" cy="264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38"/>
  <sheetViews>
    <sheetView showGridLines="0" view="pageBreakPreview" zoomScaleNormal="100" zoomScaleSheetLayoutView="100" workbookViewId="0"/>
  </sheetViews>
  <sheetFormatPr defaultColWidth="9.140625" defaultRowHeight="15" x14ac:dyDescent="0.2"/>
  <cols>
    <col min="1" max="1" width="3.5703125" style="7" customWidth="1"/>
    <col min="2" max="3" width="9.140625" style="7"/>
    <col min="4" max="4" width="15.28515625" style="7" customWidth="1"/>
    <col min="5" max="5" width="9.140625" style="7"/>
    <col min="6" max="13" width="9.7109375" style="7" customWidth="1"/>
    <col min="14" max="14" width="10.7109375" style="7" customWidth="1"/>
    <col min="15" max="15" width="11.85546875" style="7" customWidth="1"/>
    <col min="16" max="16" width="10.85546875" style="7" customWidth="1"/>
    <col min="17" max="16384" width="9.140625" style="7"/>
  </cols>
  <sheetData>
    <row r="1" spans="2:16" x14ac:dyDescent="0.2">
      <c r="B1" s="6"/>
      <c r="C1" s="6"/>
      <c r="D1" s="6"/>
      <c r="E1" s="6"/>
      <c r="F1" s="6"/>
      <c r="G1" s="6"/>
      <c r="H1" s="6"/>
      <c r="I1" s="6"/>
      <c r="J1" s="6"/>
      <c r="K1" s="6"/>
      <c r="L1" s="6"/>
      <c r="M1" s="6"/>
      <c r="N1" s="6"/>
      <c r="O1" s="6"/>
      <c r="P1" s="6"/>
    </row>
    <row r="2" spans="2:16" x14ac:dyDescent="0.2">
      <c r="B2" s="6"/>
      <c r="C2" s="6"/>
      <c r="D2" s="6"/>
      <c r="E2" s="6"/>
      <c r="F2" s="6"/>
      <c r="G2" s="6"/>
      <c r="H2" s="6"/>
      <c r="I2" s="6"/>
      <c r="J2" s="6"/>
      <c r="K2" s="6"/>
      <c r="L2" s="6"/>
      <c r="M2" s="6"/>
      <c r="N2" s="6"/>
      <c r="O2" s="6"/>
      <c r="P2" s="6"/>
    </row>
    <row r="3" spans="2:16" ht="15" customHeight="1" x14ac:dyDescent="0.2">
      <c r="B3" s="6"/>
      <c r="C3" s="6"/>
      <c r="D3" s="6"/>
      <c r="E3" s="6"/>
      <c r="F3" s="238" t="s">
        <v>0</v>
      </c>
      <c r="G3" s="238"/>
      <c r="H3" s="238"/>
      <c r="I3" s="238"/>
      <c r="J3" s="238"/>
      <c r="K3" s="238"/>
      <c r="L3" s="238"/>
      <c r="M3" s="238"/>
      <c r="N3" s="6"/>
      <c r="O3" s="6"/>
      <c r="P3" s="6"/>
    </row>
    <row r="4" spans="2:16" ht="15" customHeight="1" x14ac:dyDescent="0.2">
      <c r="B4" s="6"/>
      <c r="C4" s="6"/>
      <c r="D4" s="6"/>
      <c r="E4" s="6"/>
      <c r="F4" s="238"/>
      <c r="G4" s="238"/>
      <c r="H4" s="238"/>
      <c r="I4" s="238"/>
      <c r="J4" s="238"/>
      <c r="K4" s="238"/>
      <c r="L4" s="238"/>
      <c r="M4" s="238"/>
      <c r="N4" s="6"/>
      <c r="O4" s="6"/>
      <c r="P4" s="6"/>
    </row>
    <row r="5" spans="2:16" ht="15" customHeight="1" x14ac:dyDescent="0.2">
      <c r="B5" s="6"/>
      <c r="C5" s="6"/>
      <c r="D5" s="6"/>
      <c r="E5" s="6"/>
      <c r="F5" s="238"/>
      <c r="G5" s="238"/>
      <c r="H5" s="238"/>
      <c r="I5" s="238"/>
      <c r="J5" s="238"/>
      <c r="K5" s="238"/>
      <c r="L5" s="238"/>
      <c r="M5" s="238"/>
      <c r="N5" s="6"/>
      <c r="O5" s="6"/>
      <c r="P5" s="6"/>
    </row>
    <row r="6" spans="2:16" ht="15" customHeight="1" x14ac:dyDescent="0.2">
      <c r="B6" s="6"/>
      <c r="C6" s="6"/>
      <c r="D6" s="6"/>
      <c r="E6" s="6"/>
      <c r="F6" s="238"/>
      <c r="G6" s="238"/>
      <c r="H6" s="238"/>
      <c r="I6" s="238"/>
      <c r="J6" s="238"/>
      <c r="K6" s="238"/>
      <c r="L6" s="238"/>
      <c r="M6" s="238"/>
      <c r="N6" s="6"/>
      <c r="O6" s="6"/>
      <c r="P6" s="6"/>
    </row>
    <row r="7" spans="2:16" x14ac:dyDescent="0.2">
      <c r="B7" s="6"/>
      <c r="C7" s="6"/>
      <c r="D7" s="6"/>
      <c r="E7" s="6"/>
      <c r="F7" s="238"/>
      <c r="G7" s="238"/>
      <c r="H7" s="238"/>
      <c r="I7" s="238"/>
      <c r="J7" s="238"/>
      <c r="K7" s="238"/>
      <c r="L7" s="238"/>
      <c r="M7" s="238"/>
      <c r="N7" s="6"/>
      <c r="O7" s="6"/>
      <c r="P7" s="6"/>
    </row>
    <row r="8" spans="2:16" ht="15.75" x14ac:dyDescent="0.25">
      <c r="B8" s="6"/>
      <c r="C8" s="6"/>
      <c r="D8" s="6"/>
      <c r="E8" s="6"/>
      <c r="F8" s="239" t="s">
        <v>979</v>
      </c>
      <c r="G8" s="239"/>
      <c r="H8" s="239"/>
      <c r="I8" s="239"/>
      <c r="J8" s="239"/>
      <c r="K8" s="239"/>
      <c r="L8" s="239"/>
      <c r="M8" s="239"/>
      <c r="N8" s="6" t="s">
        <v>404</v>
      </c>
      <c r="O8" s="6"/>
      <c r="P8" s="6"/>
    </row>
    <row r="9" spans="2:16" ht="15.75" x14ac:dyDescent="0.25">
      <c r="B9" s="6"/>
      <c r="C9" s="6"/>
      <c r="D9" s="6"/>
      <c r="E9" s="6"/>
      <c r="F9" s="241" t="s">
        <v>604</v>
      </c>
      <c r="G9" s="241"/>
      <c r="H9" s="241"/>
      <c r="I9" s="241"/>
      <c r="J9" s="241"/>
      <c r="K9" s="241"/>
      <c r="L9" s="241"/>
      <c r="M9" s="241"/>
      <c r="N9" s="6"/>
      <c r="O9" s="6"/>
      <c r="P9" s="6"/>
    </row>
    <row r="10" spans="2:16" x14ac:dyDescent="0.2">
      <c r="B10" s="6"/>
      <c r="C10" s="6"/>
      <c r="D10" s="6"/>
      <c r="E10" s="6"/>
      <c r="F10" s="6"/>
      <c r="G10" s="6"/>
      <c r="H10" s="6"/>
      <c r="I10" s="6"/>
      <c r="J10" s="6"/>
      <c r="K10" s="6"/>
      <c r="L10" s="6"/>
      <c r="M10" s="6"/>
      <c r="N10" s="6"/>
      <c r="O10" s="6"/>
      <c r="P10" s="6"/>
    </row>
    <row r="11" spans="2:16" ht="20.100000000000001" customHeight="1" x14ac:dyDescent="0.2">
      <c r="B11" s="240" t="s">
        <v>1</v>
      </c>
      <c r="C11" s="240"/>
      <c r="D11" s="240"/>
      <c r="E11" s="6"/>
      <c r="F11" s="230"/>
      <c r="G11" s="231"/>
      <c r="H11" s="231"/>
      <c r="I11" s="231"/>
      <c r="J11" s="231"/>
      <c r="K11" s="231"/>
      <c r="L11" s="231"/>
      <c r="M11" s="8" t="s">
        <v>2</v>
      </c>
      <c r="N11" s="232"/>
      <c r="O11" s="233"/>
      <c r="P11" s="6"/>
    </row>
    <row r="12" spans="2:16" ht="20.100000000000001" customHeight="1" x14ac:dyDescent="0.2">
      <c r="B12" s="6"/>
      <c r="C12" s="6"/>
      <c r="D12" s="6"/>
      <c r="E12" s="6"/>
      <c r="F12" s="9"/>
      <c r="G12" s="9"/>
      <c r="H12" s="9"/>
      <c r="I12" s="9"/>
      <c r="J12" s="9"/>
      <c r="K12" s="9"/>
      <c r="L12" s="9"/>
      <c r="M12" s="6"/>
      <c r="N12" s="9"/>
      <c r="O12" s="9"/>
      <c r="P12" s="6"/>
    </row>
    <row r="13" spans="2:16" s="12" customFormat="1" ht="20.100000000000001" customHeight="1" x14ac:dyDescent="0.2">
      <c r="B13" s="229" t="s">
        <v>3</v>
      </c>
      <c r="C13" s="229"/>
      <c r="D13" s="229"/>
      <c r="E13" s="10"/>
      <c r="F13" s="234"/>
      <c r="G13" s="235"/>
      <c r="H13" s="235"/>
      <c r="I13" s="235"/>
      <c r="J13" s="235"/>
      <c r="K13" s="235"/>
      <c r="L13" s="235"/>
      <c r="M13" s="11" t="s">
        <v>2</v>
      </c>
      <c r="N13" s="236"/>
      <c r="O13" s="237"/>
      <c r="P13" s="10"/>
    </row>
    <row r="14" spans="2:16" ht="20.100000000000001" customHeight="1" x14ac:dyDescent="0.25">
      <c r="B14" s="6"/>
      <c r="C14" s="6"/>
      <c r="D14" s="6"/>
      <c r="E14" s="6"/>
      <c r="F14" s="9"/>
      <c r="G14" s="9"/>
      <c r="H14" s="9"/>
      <c r="I14" s="9"/>
      <c r="J14" s="9"/>
      <c r="K14" s="9"/>
      <c r="L14" s="9"/>
      <c r="M14" s="13"/>
      <c r="N14" s="9"/>
      <c r="O14" s="9"/>
      <c r="P14" s="6"/>
    </row>
    <row r="15" spans="2:16" s="12" customFormat="1" ht="20.100000000000001" customHeight="1" x14ac:dyDescent="0.2">
      <c r="B15" s="229" t="s">
        <v>3</v>
      </c>
      <c r="C15" s="229"/>
      <c r="D15" s="229"/>
      <c r="E15" s="10"/>
      <c r="F15" s="230"/>
      <c r="G15" s="231"/>
      <c r="H15" s="231"/>
      <c r="I15" s="231"/>
      <c r="J15" s="231"/>
      <c r="K15" s="231"/>
      <c r="L15" s="231"/>
      <c r="M15" s="8" t="s">
        <v>2</v>
      </c>
      <c r="N15" s="232"/>
      <c r="O15" s="233"/>
      <c r="P15" s="10"/>
    </row>
    <row r="16" spans="2:16" s="12" customFormat="1" ht="20.100000000000001" customHeight="1" x14ac:dyDescent="0.2">
      <c r="B16" s="14"/>
      <c r="C16" s="14"/>
      <c r="D16" s="14"/>
      <c r="E16" s="10"/>
      <c r="F16" s="15"/>
      <c r="G16" s="15"/>
      <c r="H16" s="15"/>
      <c r="I16" s="15"/>
      <c r="J16" s="15"/>
      <c r="K16" s="15"/>
      <c r="L16" s="15"/>
      <c r="M16" s="16"/>
      <c r="N16" s="15"/>
      <c r="O16" s="15"/>
      <c r="P16" s="10"/>
    </row>
    <row r="17" spans="2:16" ht="15.75" x14ac:dyDescent="0.25">
      <c r="B17" s="6"/>
      <c r="C17" s="6"/>
      <c r="D17" s="17" t="s">
        <v>4</v>
      </c>
      <c r="E17" s="6"/>
      <c r="F17" s="202"/>
      <c r="G17" s="203"/>
      <c r="H17" s="203"/>
      <c r="I17" s="203"/>
      <c r="J17" s="203"/>
      <c r="K17" s="203"/>
      <c r="L17" s="203"/>
      <c r="M17" s="203"/>
      <c r="N17" s="203"/>
      <c r="O17" s="204"/>
      <c r="P17" s="6"/>
    </row>
    <row r="18" spans="2:16" x14ac:dyDescent="0.2">
      <c r="B18" s="6"/>
      <c r="C18" s="6"/>
      <c r="D18" s="6"/>
      <c r="E18" s="6"/>
      <c r="F18" s="205"/>
      <c r="G18" s="206"/>
      <c r="H18" s="206"/>
      <c r="I18" s="206"/>
      <c r="J18" s="206"/>
      <c r="K18" s="206"/>
      <c r="L18" s="206"/>
      <c r="M18" s="206"/>
      <c r="N18" s="206"/>
      <c r="O18" s="207"/>
      <c r="P18" s="6"/>
    </row>
    <row r="19" spans="2:16" x14ac:dyDescent="0.2">
      <c r="B19" s="6"/>
      <c r="C19" s="6"/>
      <c r="D19" s="6"/>
      <c r="E19" s="6"/>
      <c r="F19" s="208"/>
      <c r="G19" s="209"/>
      <c r="H19" s="209"/>
      <c r="I19" s="209"/>
      <c r="J19" s="209"/>
      <c r="K19" s="209"/>
      <c r="L19" s="209"/>
      <c r="M19" s="209"/>
      <c r="N19" s="209"/>
      <c r="O19" s="210"/>
      <c r="P19" s="6"/>
    </row>
    <row r="20" spans="2:16" x14ac:dyDescent="0.2">
      <c r="B20" s="6"/>
      <c r="C20" s="6"/>
      <c r="D20" s="6"/>
      <c r="E20" s="6"/>
      <c r="F20" s="6"/>
      <c r="G20" s="6"/>
      <c r="H20" s="6"/>
      <c r="I20" s="6"/>
      <c r="J20" s="6"/>
      <c r="K20" s="6"/>
      <c r="L20" s="6"/>
      <c r="M20" s="6"/>
      <c r="N20" s="6"/>
      <c r="O20" s="6"/>
      <c r="P20" s="6"/>
    </row>
    <row r="21" spans="2:16" ht="15.75" x14ac:dyDescent="0.25">
      <c r="B21" s="6"/>
      <c r="C21" s="6"/>
      <c r="D21" s="17" t="s">
        <v>5</v>
      </c>
      <c r="E21" s="6"/>
      <c r="F21" s="202"/>
      <c r="G21" s="203"/>
      <c r="H21" s="203"/>
      <c r="I21" s="203"/>
      <c r="J21" s="203"/>
      <c r="K21" s="203"/>
      <c r="L21" s="203"/>
      <c r="M21" s="203"/>
      <c r="N21" s="203"/>
      <c r="O21" s="204"/>
      <c r="P21" s="6"/>
    </row>
    <row r="22" spans="2:16" x14ac:dyDescent="0.2">
      <c r="B22" s="6"/>
      <c r="C22" s="6"/>
      <c r="D22" s="6"/>
      <c r="E22" s="6"/>
      <c r="F22" s="205"/>
      <c r="G22" s="206"/>
      <c r="H22" s="206"/>
      <c r="I22" s="206"/>
      <c r="J22" s="206"/>
      <c r="K22" s="206"/>
      <c r="L22" s="206"/>
      <c r="M22" s="206"/>
      <c r="N22" s="206"/>
      <c r="O22" s="207"/>
      <c r="P22" s="6"/>
    </row>
    <row r="23" spans="2:16" x14ac:dyDescent="0.2">
      <c r="B23" s="6"/>
      <c r="C23" s="6"/>
      <c r="D23" s="6"/>
      <c r="E23" s="6"/>
      <c r="F23" s="208"/>
      <c r="G23" s="209"/>
      <c r="H23" s="209"/>
      <c r="I23" s="209"/>
      <c r="J23" s="209"/>
      <c r="K23" s="209"/>
      <c r="L23" s="209"/>
      <c r="M23" s="209"/>
      <c r="N23" s="209"/>
      <c r="O23" s="210"/>
      <c r="P23" s="6"/>
    </row>
    <row r="24" spans="2:16" x14ac:dyDescent="0.2">
      <c r="B24" s="6"/>
      <c r="C24" s="6"/>
      <c r="D24" s="6"/>
      <c r="E24" s="6"/>
      <c r="F24" s="6"/>
      <c r="G24" s="6"/>
      <c r="H24" s="6"/>
      <c r="I24" s="6"/>
      <c r="J24" s="6"/>
      <c r="K24" s="6"/>
      <c r="L24" s="6"/>
      <c r="M24" s="6"/>
      <c r="N24" s="6"/>
      <c r="O24" s="6"/>
      <c r="P24" s="6"/>
    </row>
    <row r="25" spans="2:16" ht="15.75" x14ac:dyDescent="0.25">
      <c r="B25" s="6"/>
      <c r="C25" s="6"/>
      <c r="D25" s="17" t="s">
        <v>6</v>
      </c>
      <c r="E25" s="6"/>
      <c r="F25" s="211"/>
      <c r="G25" s="212"/>
      <c r="H25" s="212"/>
      <c r="I25" s="212"/>
      <c r="J25" s="212"/>
      <c r="K25" s="212"/>
      <c r="L25" s="212"/>
      <c r="M25" s="212"/>
      <c r="N25" s="212"/>
      <c r="O25" s="213"/>
      <c r="P25" s="6"/>
    </row>
    <row r="26" spans="2:16" x14ac:dyDescent="0.2">
      <c r="B26" s="6"/>
      <c r="C26" s="6"/>
      <c r="D26" s="6"/>
      <c r="E26" s="6"/>
      <c r="F26" s="214"/>
      <c r="G26" s="215"/>
      <c r="H26" s="215"/>
      <c r="I26" s="215"/>
      <c r="J26" s="215"/>
      <c r="K26" s="215"/>
      <c r="L26" s="215"/>
      <c r="M26" s="215"/>
      <c r="N26" s="215"/>
      <c r="O26" s="216"/>
      <c r="P26" s="6"/>
    </row>
    <row r="27" spans="2:16" x14ac:dyDescent="0.2">
      <c r="B27" s="6"/>
      <c r="C27" s="6"/>
      <c r="D27" s="6"/>
      <c r="E27" s="6"/>
      <c r="F27" s="217"/>
      <c r="G27" s="218"/>
      <c r="H27" s="218"/>
      <c r="I27" s="218"/>
      <c r="J27" s="218"/>
      <c r="K27" s="218"/>
      <c r="L27" s="218"/>
      <c r="M27" s="218"/>
      <c r="N27" s="218"/>
      <c r="O27" s="219"/>
      <c r="P27" s="6"/>
    </row>
    <row r="28" spans="2:16" x14ac:dyDescent="0.2">
      <c r="B28" s="6"/>
      <c r="C28" s="6"/>
      <c r="D28" s="6"/>
      <c r="E28" s="6"/>
      <c r="F28" s="6"/>
      <c r="G28" s="6"/>
      <c r="H28" s="6"/>
      <c r="I28" s="6"/>
      <c r="J28" s="6"/>
      <c r="K28" s="6"/>
      <c r="L28" s="6"/>
      <c r="M28" s="6"/>
      <c r="N28" s="6"/>
      <c r="O28" s="6"/>
      <c r="P28" s="6"/>
    </row>
    <row r="29" spans="2:16" ht="15.75" x14ac:dyDescent="0.25">
      <c r="B29" s="6"/>
      <c r="C29" s="6"/>
      <c r="D29" s="18" t="s">
        <v>7</v>
      </c>
      <c r="E29" s="6"/>
      <c r="F29" s="211"/>
      <c r="G29" s="212"/>
      <c r="H29" s="212"/>
      <c r="I29" s="212"/>
      <c r="J29" s="212"/>
      <c r="K29" s="212"/>
      <c r="L29" s="212"/>
      <c r="M29" s="212"/>
      <c r="N29" s="212"/>
      <c r="O29" s="213"/>
      <c r="P29" s="6"/>
    </row>
    <row r="30" spans="2:16" ht="48.75" customHeight="1" x14ac:dyDescent="0.2">
      <c r="B30" s="6"/>
      <c r="C30" s="6"/>
      <c r="D30" s="6"/>
      <c r="E30" s="6"/>
      <c r="F30" s="217"/>
      <c r="G30" s="218"/>
      <c r="H30" s="218"/>
      <c r="I30" s="218"/>
      <c r="J30" s="218"/>
      <c r="K30" s="218"/>
      <c r="L30" s="218"/>
      <c r="M30" s="218"/>
      <c r="N30" s="218"/>
      <c r="O30" s="219"/>
      <c r="P30" s="6"/>
    </row>
    <row r="31" spans="2:16" x14ac:dyDescent="0.2">
      <c r="B31" s="6"/>
      <c r="C31" s="6"/>
      <c r="D31" s="6"/>
      <c r="E31" s="6"/>
      <c r="F31" s="6"/>
      <c r="G31" s="6"/>
      <c r="H31" s="6"/>
      <c r="I31" s="6"/>
      <c r="J31" s="6"/>
      <c r="K31" s="6"/>
      <c r="L31" s="6"/>
      <c r="M31" s="6"/>
      <c r="N31" s="6"/>
      <c r="O31" s="6"/>
      <c r="P31" s="6"/>
    </row>
    <row r="32" spans="2:16" ht="15.75" x14ac:dyDescent="0.25">
      <c r="B32" s="6"/>
      <c r="C32" s="6"/>
      <c r="D32" s="17" t="s">
        <v>8</v>
      </c>
      <c r="E32" s="6"/>
      <c r="F32" s="220"/>
      <c r="G32" s="221"/>
      <c r="H32" s="221"/>
      <c r="I32" s="221"/>
      <c r="J32" s="221"/>
      <c r="K32" s="221"/>
      <c r="L32" s="221"/>
      <c r="M32" s="221"/>
      <c r="N32" s="221"/>
      <c r="O32" s="222"/>
      <c r="P32" s="6"/>
    </row>
    <row r="33" spans="2:16" x14ac:dyDescent="0.2">
      <c r="B33" s="6"/>
      <c r="C33" s="6"/>
      <c r="D33" s="6"/>
      <c r="E33" s="6"/>
      <c r="F33" s="223"/>
      <c r="G33" s="224"/>
      <c r="H33" s="224"/>
      <c r="I33" s="224"/>
      <c r="J33" s="224"/>
      <c r="K33" s="224"/>
      <c r="L33" s="224"/>
      <c r="M33" s="224"/>
      <c r="N33" s="224"/>
      <c r="O33" s="225"/>
      <c r="P33" s="6"/>
    </row>
    <row r="34" spans="2:16" x14ac:dyDescent="0.2">
      <c r="B34" s="6"/>
      <c r="C34" s="6"/>
      <c r="E34" s="6"/>
      <c r="F34" s="223"/>
      <c r="G34" s="224"/>
      <c r="H34" s="224"/>
      <c r="I34" s="224"/>
      <c r="J34" s="224"/>
      <c r="K34" s="224"/>
      <c r="L34" s="224"/>
      <c r="M34" s="224"/>
      <c r="N34" s="224"/>
      <c r="O34" s="225"/>
      <c r="P34" s="6"/>
    </row>
    <row r="35" spans="2:16" x14ac:dyDescent="0.2">
      <c r="B35" s="6"/>
      <c r="C35" s="6"/>
      <c r="D35" s="6"/>
      <c r="E35" s="6"/>
      <c r="F35" s="223"/>
      <c r="G35" s="224"/>
      <c r="H35" s="224"/>
      <c r="I35" s="224"/>
      <c r="J35" s="224"/>
      <c r="K35" s="224"/>
      <c r="L35" s="224"/>
      <c r="M35" s="224"/>
      <c r="N35" s="224"/>
      <c r="O35" s="225"/>
      <c r="P35" s="6"/>
    </row>
    <row r="36" spans="2:16" x14ac:dyDescent="0.2">
      <c r="B36" s="6"/>
      <c r="C36" s="6"/>
      <c r="D36" s="6"/>
      <c r="E36" s="6"/>
      <c r="F36" s="223"/>
      <c r="G36" s="224"/>
      <c r="H36" s="224"/>
      <c r="I36" s="224"/>
      <c r="J36" s="224"/>
      <c r="K36" s="224"/>
      <c r="L36" s="224"/>
      <c r="M36" s="224"/>
      <c r="N36" s="224"/>
      <c r="O36" s="225"/>
      <c r="P36" s="6"/>
    </row>
    <row r="37" spans="2:16" ht="53.25" customHeight="1" x14ac:dyDescent="0.2">
      <c r="B37" s="6"/>
      <c r="C37" s="6"/>
      <c r="D37" s="6"/>
      <c r="E37" s="6"/>
      <c r="F37" s="226"/>
      <c r="G37" s="227"/>
      <c r="H37" s="227"/>
      <c r="I37" s="227"/>
      <c r="J37" s="227"/>
      <c r="K37" s="227"/>
      <c r="L37" s="227"/>
      <c r="M37" s="227"/>
      <c r="N37" s="227"/>
      <c r="O37" s="228"/>
      <c r="P37" s="6"/>
    </row>
    <row r="38" spans="2:16" x14ac:dyDescent="0.2">
      <c r="B38" s="6"/>
      <c r="C38" s="6"/>
      <c r="D38" s="6"/>
      <c r="E38" s="6"/>
      <c r="F38" s="6"/>
      <c r="G38" s="6"/>
      <c r="H38" s="6"/>
      <c r="I38" s="6"/>
      <c r="J38" s="6"/>
      <c r="K38" s="6"/>
      <c r="L38" s="6"/>
      <c r="M38" s="6"/>
      <c r="N38" s="6"/>
      <c r="O38" s="6"/>
      <c r="P38" s="6"/>
    </row>
  </sheetData>
  <mergeCells count="19">
    <mergeCell ref="B13:D13"/>
    <mergeCell ref="F13:L13"/>
    <mergeCell ref="N13:O13"/>
    <mergeCell ref="F3:M7"/>
    <mergeCell ref="F8:M8"/>
    <mergeCell ref="B11:D11"/>
    <mergeCell ref="F11:L11"/>
    <mergeCell ref="N11:O11"/>
    <mergeCell ref="F9:M9"/>
    <mergeCell ref="F21:O23"/>
    <mergeCell ref="F25:O27"/>
    <mergeCell ref="F29:O30"/>
    <mergeCell ref="F32:O37"/>
    <mergeCell ref="B15:D15"/>
    <mergeCell ref="F15:L15"/>
    <mergeCell ref="N15:O15"/>
    <mergeCell ref="F17:O17"/>
    <mergeCell ref="F18:O18"/>
    <mergeCell ref="F19:O19"/>
  </mergeCells>
  <pageMargins left="0.511811024" right="0.511811024" top="0.78740157499999996" bottom="0.78740157499999996" header="0.31496062000000002" footer="0.31496062000000002"/>
  <pageSetup paperSize="9" scale="58" fitToHeight="0" orientation="portrait" r:id="rId1"/>
  <headerFooter>
    <oddHeader>&amp;R&amp;"Calibri"&amp;7&amp;K000000 Security level: RINA/CL/SENSITIVE&amp;1#_x000D_</oddHeader>
    <oddFooter>&amp;L_x000D_&amp;1#&amp;"Trebuchet MS"&amp;9&amp;K737373 PÚBLICA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G150"/>
  <sheetViews>
    <sheetView showGridLines="0" zoomScale="115" zoomScaleNormal="115" workbookViewId="0">
      <selection sqref="A1:G2"/>
    </sheetView>
  </sheetViews>
  <sheetFormatPr defaultColWidth="15.8554687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customWidth="1"/>
    <col min="16379" max="16384" width="5" customWidth="1"/>
  </cols>
  <sheetData>
    <row r="1" spans="1:7" x14ac:dyDescent="0.25">
      <c r="A1" s="269" t="s">
        <v>219</v>
      </c>
      <c r="B1" s="269"/>
      <c r="C1" s="269"/>
      <c r="D1" s="269"/>
      <c r="E1" s="269"/>
      <c r="F1" s="269"/>
      <c r="G1" s="269"/>
    </row>
    <row r="2" spans="1:7" x14ac:dyDescent="0.25">
      <c r="A2" s="269"/>
      <c r="B2" s="269"/>
      <c r="C2" s="269"/>
      <c r="D2" s="269"/>
      <c r="E2" s="269"/>
      <c r="F2" s="269"/>
      <c r="G2" s="269"/>
    </row>
    <row r="3" spans="1:7" ht="15" customHeight="1" x14ac:dyDescent="0.25">
      <c r="A3" s="72" t="s">
        <v>37</v>
      </c>
      <c r="B3" s="72" t="s">
        <v>38</v>
      </c>
      <c r="C3" s="72" t="s">
        <v>39</v>
      </c>
      <c r="D3" s="270" t="s">
        <v>975</v>
      </c>
      <c r="E3" s="271"/>
      <c r="F3" s="198" t="s">
        <v>978</v>
      </c>
      <c r="G3" s="72" t="s">
        <v>435</v>
      </c>
    </row>
    <row r="4" spans="1:7" ht="15" customHeight="1" x14ac:dyDescent="0.25">
      <c r="A4" s="56" t="s">
        <v>220</v>
      </c>
      <c r="B4" s="56"/>
      <c r="C4" s="56"/>
      <c r="D4" s="77" t="s">
        <v>976</v>
      </c>
      <c r="E4" s="56" t="s">
        <v>977</v>
      </c>
      <c r="F4" s="78"/>
      <c r="G4" s="78"/>
    </row>
    <row r="5" spans="1:7" ht="146.25" x14ac:dyDescent="0.25">
      <c r="A5" s="79" t="s">
        <v>221</v>
      </c>
      <c r="B5" s="80" t="s">
        <v>222</v>
      </c>
      <c r="C5" s="81" t="s">
        <v>702</v>
      </c>
      <c r="D5" s="82"/>
      <c r="E5" s="83"/>
      <c r="F5" s="84"/>
      <c r="G5" s="178" t="s">
        <v>820</v>
      </c>
    </row>
    <row r="6" spans="1:7" ht="120" x14ac:dyDescent="0.25">
      <c r="A6" s="79" t="s">
        <v>223</v>
      </c>
      <c r="B6" s="80" t="s">
        <v>980</v>
      </c>
      <c r="C6" s="81" t="s">
        <v>454</v>
      </c>
      <c r="D6" s="82"/>
      <c r="E6" s="83"/>
      <c r="F6" s="84"/>
      <c r="G6" s="170" t="s">
        <v>821</v>
      </c>
    </row>
    <row r="7" spans="1:7" ht="84" x14ac:dyDescent="0.25">
      <c r="A7" s="79" t="s">
        <v>224</v>
      </c>
      <c r="B7" s="80" t="s">
        <v>225</v>
      </c>
      <c r="C7" s="81" t="s">
        <v>460</v>
      </c>
      <c r="D7" s="82"/>
      <c r="E7" s="83"/>
      <c r="F7" s="84"/>
      <c r="G7" s="170" t="s">
        <v>822</v>
      </c>
    </row>
    <row r="8" spans="1:7" ht="84" x14ac:dyDescent="0.25">
      <c r="A8" s="79" t="s">
        <v>226</v>
      </c>
      <c r="B8" s="80" t="s">
        <v>227</v>
      </c>
      <c r="C8" s="81" t="s">
        <v>461</v>
      </c>
      <c r="D8" s="82"/>
      <c r="E8" s="83"/>
      <c r="F8" s="85"/>
      <c r="G8" s="170" t="s">
        <v>823</v>
      </c>
    </row>
    <row r="9" spans="1:7" ht="258.75" x14ac:dyDescent="0.25">
      <c r="A9" s="79" t="s">
        <v>228</v>
      </c>
      <c r="B9" s="80" t="s">
        <v>703</v>
      </c>
      <c r="C9" s="86" t="s">
        <v>704</v>
      </c>
      <c r="D9" s="82"/>
      <c r="E9" s="83"/>
      <c r="F9" s="84"/>
      <c r="G9" s="170" t="s">
        <v>824</v>
      </c>
    </row>
    <row r="10" spans="1:7" ht="84" x14ac:dyDescent="0.25">
      <c r="A10" s="79" t="s">
        <v>229</v>
      </c>
      <c r="B10" s="80" t="s">
        <v>230</v>
      </c>
      <c r="C10" s="86" t="s">
        <v>705</v>
      </c>
      <c r="D10" s="82"/>
      <c r="E10" s="83"/>
      <c r="F10" s="84"/>
      <c r="G10" s="176" t="s">
        <v>825</v>
      </c>
    </row>
    <row r="11" spans="1:7" ht="132" x14ac:dyDescent="0.25">
      <c r="A11" s="79" t="s">
        <v>231</v>
      </c>
      <c r="B11" s="80" t="s">
        <v>232</v>
      </c>
      <c r="C11" s="81" t="s">
        <v>452</v>
      </c>
      <c r="D11" s="82"/>
      <c r="E11" s="83"/>
      <c r="F11" s="80"/>
      <c r="G11" s="179" t="s">
        <v>826</v>
      </c>
    </row>
    <row r="12" spans="1:7" ht="108" x14ac:dyDescent="0.25">
      <c r="A12" s="79" t="s">
        <v>233</v>
      </c>
      <c r="B12" s="80" t="s">
        <v>428</v>
      </c>
      <c r="C12" s="81" t="s">
        <v>450</v>
      </c>
      <c r="D12" s="82"/>
      <c r="E12" s="83"/>
      <c r="F12" s="85"/>
      <c r="G12" s="170" t="s">
        <v>827</v>
      </c>
    </row>
    <row r="13" spans="1:7" ht="157.5" x14ac:dyDescent="0.25">
      <c r="A13" s="79" t="s">
        <v>234</v>
      </c>
      <c r="B13" s="80" t="s">
        <v>455</v>
      </c>
      <c r="C13" s="81" t="s">
        <v>464</v>
      </c>
      <c r="D13" s="82"/>
      <c r="E13" s="83"/>
      <c r="F13" s="84"/>
      <c r="G13" s="170" t="s">
        <v>828</v>
      </c>
    </row>
    <row r="14" spans="1:7" ht="144" x14ac:dyDescent="0.25">
      <c r="A14" s="79" t="s">
        <v>235</v>
      </c>
      <c r="B14" s="80" t="s">
        <v>459</v>
      </c>
      <c r="C14" s="81" t="s">
        <v>453</v>
      </c>
      <c r="D14" s="82"/>
      <c r="E14" s="83"/>
      <c r="F14" s="154"/>
      <c r="G14" s="176" t="s">
        <v>829</v>
      </c>
    </row>
    <row r="15" spans="1:7" ht="120" x14ac:dyDescent="0.25">
      <c r="A15" s="79" t="s">
        <v>405</v>
      </c>
      <c r="B15" s="80" t="s">
        <v>236</v>
      </c>
      <c r="C15" s="81" t="s">
        <v>706</v>
      </c>
      <c r="D15" s="82"/>
      <c r="E15" s="83"/>
      <c r="F15" s="84"/>
      <c r="G15" s="170" t="s">
        <v>830</v>
      </c>
    </row>
    <row r="16" spans="1:7" ht="15" customHeight="1" x14ac:dyDescent="0.25">
      <c r="G16" s="175"/>
    </row>
    <row r="17" spans="7:7" ht="15" customHeight="1" x14ac:dyDescent="0.25">
      <c r="G17" s="175"/>
    </row>
    <row r="18" spans="7:7" ht="15" customHeight="1" x14ac:dyDescent="0.25">
      <c r="G18" s="175"/>
    </row>
    <row r="19" spans="7:7" ht="15" customHeight="1" x14ac:dyDescent="0.25">
      <c r="G19" s="175"/>
    </row>
    <row r="20" spans="7:7" ht="15" customHeight="1" x14ac:dyDescent="0.25">
      <c r="G20" s="175"/>
    </row>
    <row r="21" spans="7:7" ht="15" customHeight="1" x14ac:dyDescent="0.25">
      <c r="G21" s="175"/>
    </row>
    <row r="22" spans="7:7" ht="15" customHeight="1" x14ac:dyDescent="0.25">
      <c r="G22" s="175"/>
    </row>
    <row r="23" spans="7:7" ht="15" customHeight="1" x14ac:dyDescent="0.25">
      <c r="G23" s="175"/>
    </row>
    <row r="24" spans="7:7" ht="15" customHeight="1" x14ac:dyDescent="0.25">
      <c r="G24" s="175"/>
    </row>
    <row r="25" spans="7:7" ht="15" customHeight="1" x14ac:dyDescent="0.25">
      <c r="G25" s="175"/>
    </row>
    <row r="26" spans="7:7" ht="15" customHeight="1" x14ac:dyDescent="0.25">
      <c r="G26" s="175"/>
    </row>
    <row r="27" spans="7:7" ht="15" customHeight="1" x14ac:dyDescent="0.25">
      <c r="G27" s="175"/>
    </row>
    <row r="28" spans="7:7" ht="15" customHeight="1" x14ac:dyDescent="0.25">
      <c r="G28" s="175"/>
    </row>
    <row r="29" spans="7:7" ht="15" customHeight="1" x14ac:dyDescent="0.25">
      <c r="G29" s="175"/>
    </row>
    <row r="30" spans="7:7" ht="15" customHeight="1" x14ac:dyDescent="0.25">
      <c r="G30" s="175"/>
    </row>
    <row r="31" spans="7:7" ht="15" customHeight="1" x14ac:dyDescent="0.25">
      <c r="G31" s="175"/>
    </row>
    <row r="32" spans="7:7" ht="15" customHeight="1" x14ac:dyDescent="0.25">
      <c r="G32" s="175"/>
    </row>
    <row r="33" spans="7:7" ht="15" customHeight="1" x14ac:dyDescent="0.25">
      <c r="G33" s="175"/>
    </row>
    <row r="34" spans="7:7" ht="15" customHeight="1" x14ac:dyDescent="0.25">
      <c r="G34" s="175"/>
    </row>
    <row r="35" spans="7:7" ht="15" customHeight="1" x14ac:dyDescent="0.25">
      <c r="G35" s="175"/>
    </row>
    <row r="36" spans="7:7" ht="15" customHeight="1" x14ac:dyDescent="0.25">
      <c r="G36" s="175"/>
    </row>
    <row r="37" spans="7:7" ht="15" customHeight="1" x14ac:dyDescent="0.25">
      <c r="G37" s="175"/>
    </row>
    <row r="38" spans="7:7" ht="15" customHeight="1" x14ac:dyDescent="0.25">
      <c r="G38" s="175"/>
    </row>
    <row r="39" spans="7:7" ht="15" customHeight="1" x14ac:dyDescent="0.25">
      <c r="G39" s="175"/>
    </row>
    <row r="40" spans="7:7" ht="15" customHeight="1" x14ac:dyDescent="0.25">
      <c r="G40" s="175"/>
    </row>
    <row r="41" spans="7:7" ht="15" customHeight="1" x14ac:dyDescent="0.25">
      <c r="G41" s="175"/>
    </row>
    <row r="42" spans="7:7" ht="15" customHeight="1" x14ac:dyDescent="0.25">
      <c r="G42" s="175"/>
    </row>
    <row r="43" spans="7:7" ht="15" customHeight="1" x14ac:dyDescent="0.25">
      <c r="G43" s="175"/>
    </row>
    <row r="44" spans="7:7" ht="15" customHeight="1" x14ac:dyDescent="0.25">
      <c r="G44" s="175"/>
    </row>
    <row r="45" spans="7:7" ht="15" customHeight="1" x14ac:dyDescent="0.25">
      <c r="G45" s="175"/>
    </row>
    <row r="46" spans="7:7" ht="15" customHeight="1" x14ac:dyDescent="0.25">
      <c r="G46" s="175"/>
    </row>
    <row r="47" spans="7:7" ht="15" customHeight="1" x14ac:dyDescent="0.25">
      <c r="G47" s="175"/>
    </row>
    <row r="48" spans="7:7" ht="15" customHeight="1" x14ac:dyDescent="0.25">
      <c r="G48" s="175"/>
    </row>
    <row r="49" spans="7:7" ht="15" customHeight="1" x14ac:dyDescent="0.25">
      <c r="G49" s="175"/>
    </row>
    <row r="50" spans="7:7" ht="15" customHeight="1" x14ac:dyDescent="0.25">
      <c r="G50" s="175"/>
    </row>
    <row r="51" spans="7:7" ht="15" customHeight="1" x14ac:dyDescent="0.25">
      <c r="G51" s="175"/>
    </row>
    <row r="52" spans="7:7" ht="15" customHeight="1" x14ac:dyDescent="0.25">
      <c r="G52" s="175"/>
    </row>
    <row r="53" spans="7:7" ht="15" customHeight="1" x14ac:dyDescent="0.25">
      <c r="G53" s="175"/>
    </row>
    <row r="54" spans="7:7" ht="15" customHeight="1" x14ac:dyDescent="0.25">
      <c r="G54" s="175"/>
    </row>
    <row r="55" spans="7:7" ht="15" customHeight="1" x14ac:dyDescent="0.25">
      <c r="G55" s="175"/>
    </row>
    <row r="56" spans="7:7" ht="15" customHeight="1" x14ac:dyDescent="0.25">
      <c r="G56" s="175"/>
    </row>
    <row r="57" spans="7:7" ht="15" customHeight="1" x14ac:dyDescent="0.25">
      <c r="G57" s="175"/>
    </row>
    <row r="58" spans="7:7" ht="15" customHeight="1" x14ac:dyDescent="0.25">
      <c r="G58" s="175"/>
    </row>
    <row r="59" spans="7:7" ht="15" customHeight="1" x14ac:dyDescent="0.25">
      <c r="G59" s="175"/>
    </row>
    <row r="60" spans="7:7" ht="15" customHeight="1" x14ac:dyDescent="0.25">
      <c r="G60" s="175"/>
    </row>
    <row r="61" spans="7:7" ht="15" customHeight="1" x14ac:dyDescent="0.25">
      <c r="G61" s="175"/>
    </row>
    <row r="62" spans="7:7" ht="15" customHeight="1" x14ac:dyDescent="0.25">
      <c r="G62" s="175"/>
    </row>
    <row r="63" spans="7:7" ht="15" customHeight="1" x14ac:dyDescent="0.25">
      <c r="G63" s="175"/>
    </row>
    <row r="64" spans="7:7" ht="15" customHeight="1" x14ac:dyDescent="0.25">
      <c r="G64" s="175"/>
    </row>
    <row r="65" spans="7:7" ht="15" customHeight="1" x14ac:dyDescent="0.25">
      <c r="G65" s="175"/>
    </row>
    <row r="66" spans="7:7" ht="15" customHeight="1" x14ac:dyDescent="0.25">
      <c r="G66" s="175"/>
    </row>
    <row r="67" spans="7:7" ht="15" customHeight="1" x14ac:dyDescent="0.25">
      <c r="G67" s="175"/>
    </row>
    <row r="68" spans="7:7" ht="15" customHeight="1" x14ac:dyDescent="0.25">
      <c r="G68" s="175"/>
    </row>
    <row r="69" spans="7:7" ht="15" customHeight="1" x14ac:dyDescent="0.25">
      <c r="G69" s="175"/>
    </row>
    <row r="70" spans="7:7" ht="15" customHeight="1" x14ac:dyDescent="0.25">
      <c r="G70" s="175"/>
    </row>
    <row r="71" spans="7:7" ht="15" customHeight="1" x14ac:dyDescent="0.25">
      <c r="G71" s="175"/>
    </row>
    <row r="72" spans="7:7" ht="15" customHeight="1" x14ac:dyDescent="0.25">
      <c r="G72" s="175"/>
    </row>
    <row r="73" spans="7:7" ht="15" customHeight="1" x14ac:dyDescent="0.25">
      <c r="G73" s="175"/>
    </row>
    <row r="74" spans="7:7" ht="15" customHeight="1" x14ac:dyDescent="0.25">
      <c r="G74" s="175"/>
    </row>
    <row r="75" spans="7:7" ht="15" customHeight="1" x14ac:dyDescent="0.25">
      <c r="G75" s="175"/>
    </row>
    <row r="76" spans="7:7" ht="15" customHeight="1" x14ac:dyDescent="0.25">
      <c r="G76" s="175"/>
    </row>
    <row r="77" spans="7:7" ht="15" customHeight="1" x14ac:dyDescent="0.25">
      <c r="G77" s="175"/>
    </row>
    <row r="78" spans="7:7" ht="15" customHeight="1" x14ac:dyDescent="0.25">
      <c r="G78" s="175"/>
    </row>
    <row r="79" spans="7:7" ht="15" customHeight="1" x14ac:dyDescent="0.25">
      <c r="G79" s="175"/>
    </row>
    <row r="80" spans="7:7" ht="15" customHeight="1" x14ac:dyDescent="0.25">
      <c r="G80" s="175"/>
    </row>
    <row r="81" spans="7:7" ht="15" customHeight="1" x14ac:dyDescent="0.25">
      <c r="G81" s="175"/>
    </row>
    <row r="82" spans="7:7" ht="15" customHeight="1" x14ac:dyDescent="0.25">
      <c r="G82" s="175"/>
    </row>
    <row r="83" spans="7:7" ht="15" customHeight="1" x14ac:dyDescent="0.25">
      <c r="G83" s="175"/>
    </row>
    <row r="84" spans="7:7" ht="15" customHeight="1" x14ac:dyDescent="0.25">
      <c r="G84" s="175"/>
    </row>
    <row r="85" spans="7:7" ht="15" customHeight="1" x14ac:dyDescent="0.25">
      <c r="G85" s="175"/>
    </row>
    <row r="86" spans="7:7" ht="15" customHeight="1" x14ac:dyDescent="0.25">
      <c r="G86" s="175"/>
    </row>
    <row r="87" spans="7:7" ht="15" customHeight="1" x14ac:dyDescent="0.25">
      <c r="G87" s="175"/>
    </row>
    <row r="88" spans="7:7" ht="15" customHeight="1" x14ac:dyDescent="0.25">
      <c r="G88" s="175"/>
    </row>
    <row r="89" spans="7:7" ht="15" customHeight="1" x14ac:dyDescent="0.25">
      <c r="G89" s="175"/>
    </row>
    <row r="90" spans="7:7" ht="15" customHeight="1" x14ac:dyDescent="0.25">
      <c r="G90" s="175"/>
    </row>
    <row r="91" spans="7:7" ht="15" customHeight="1" x14ac:dyDescent="0.25">
      <c r="G91" s="175"/>
    </row>
    <row r="92" spans="7:7" ht="15" customHeight="1" x14ac:dyDescent="0.25">
      <c r="G92" s="175"/>
    </row>
    <row r="93" spans="7:7" ht="15" customHeight="1" x14ac:dyDescent="0.25">
      <c r="G93" s="175"/>
    </row>
    <row r="94" spans="7:7" ht="15" customHeight="1" x14ac:dyDescent="0.25">
      <c r="G94" s="175"/>
    </row>
    <row r="95" spans="7:7" ht="15" customHeight="1" x14ac:dyDescent="0.25">
      <c r="G95" s="175"/>
    </row>
    <row r="96" spans="7:7" ht="15" customHeight="1" x14ac:dyDescent="0.25">
      <c r="G96" s="175"/>
    </row>
    <row r="97" spans="7:7" ht="15" customHeight="1" x14ac:dyDescent="0.25">
      <c r="G97" s="175"/>
    </row>
    <row r="98" spans="7:7" ht="15" customHeight="1" x14ac:dyDescent="0.25">
      <c r="G98" s="175"/>
    </row>
    <row r="99" spans="7:7" ht="15" customHeight="1" x14ac:dyDescent="0.25">
      <c r="G99" s="175"/>
    </row>
    <row r="100" spans="7:7" ht="15" customHeight="1" x14ac:dyDescent="0.25">
      <c r="G100" s="175"/>
    </row>
    <row r="101" spans="7:7" ht="15" customHeight="1" x14ac:dyDescent="0.25">
      <c r="G101" s="175"/>
    </row>
    <row r="102" spans="7:7" ht="15" customHeight="1" x14ac:dyDescent="0.25">
      <c r="G102" s="175"/>
    </row>
    <row r="103" spans="7:7" ht="15" customHeight="1" x14ac:dyDescent="0.25">
      <c r="G103" s="175"/>
    </row>
    <row r="104" spans="7:7" ht="15" customHeight="1" x14ac:dyDescent="0.25">
      <c r="G104" s="175"/>
    </row>
    <row r="105" spans="7:7" ht="15" customHeight="1" x14ac:dyDescent="0.25">
      <c r="G105" s="175"/>
    </row>
    <row r="106" spans="7:7" ht="15" customHeight="1" x14ac:dyDescent="0.25">
      <c r="G106" s="175"/>
    </row>
    <row r="107" spans="7:7" ht="15" customHeight="1" x14ac:dyDescent="0.25">
      <c r="G107" s="175"/>
    </row>
    <row r="108" spans="7:7" ht="15" customHeight="1" x14ac:dyDescent="0.25">
      <c r="G108" s="175"/>
    </row>
    <row r="109" spans="7:7" ht="15" customHeight="1" x14ac:dyDescent="0.25">
      <c r="G109" s="175"/>
    </row>
    <row r="110" spans="7:7" ht="15" customHeight="1" x14ac:dyDescent="0.25">
      <c r="G110" s="175"/>
    </row>
    <row r="111" spans="7:7" ht="15" customHeight="1" x14ac:dyDescent="0.25">
      <c r="G111" s="175"/>
    </row>
    <row r="112" spans="7:7" ht="15" customHeight="1" x14ac:dyDescent="0.25">
      <c r="G112" s="175"/>
    </row>
    <row r="113" spans="7:7" ht="15" customHeight="1" x14ac:dyDescent="0.25">
      <c r="G113" s="175"/>
    </row>
    <row r="114" spans="7:7" ht="15" customHeight="1" x14ac:dyDescent="0.25">
      <c r="G114" s="175"/>
    </row>
    <row r="115" spans="7:7" ht="15" customHeight="1" x14ac:dyDescent="0.25">
      <c r="G115" s="175"/>
    </row>
    <row r="116" spans="7:7" ht="15" customHeight="1" x14ac:dyDescent="0.25">
      <c r="G116" s="175"/>
    </row>
    <row r="117" spans="7:7" ht="15" customHeight="1" x14ac:dyDescent="0.25">
      <c r="G117" s="175"/>
    </row>
    <row r="118" spans="7:7" ht="15" customHeight="1" x14ac:dyDescent="0.25">
      <c r="G118" s="175"/>
    </row>
    <row r="119" spans="7:7" ht="15" customHeight="1" x14ac:dyDescent="0.25">
      <c r="G119" s="175"/>
    </row>
    <row r="120" spans="7:7" ht="15" customHeight="1" x14ac:dyDescent="0.25">
      <c r="G120" s="175"/>
    </row>
    <row r="121" spans="7:7" ht="15" customHeight="1" x14ac:dyDescent="0.25">
      <c r="G121" s="175"/>
    </row>
    <row r="122" spans="7:7" ht="15" customHeight="1" x14ac:dyDescent="0.25">
      <c r="G122" s="175"/>
    </row>
    <row r="123" spans="7:7" ht="15" customHeight="1" x14ac:dyDescent="0.25">
      <c r="G123" s="175"/>
    </row>
    <row r="124" spans="7:7" ht="15" customHeight="1" x14ac:dyDescent="0.25">
      <c r="G124" s="175"/>
    </row>
    <row r="125" spans="7:7" ht="15" customHeight="1" x14ac:dyDescent="0.25">
      <c r="G125" s="175"/>
    </row>
    <row r="126" spans="7:7" ht="15" customHeight="1" x14ac:dyDescent="0.25">
      <c r="G126" s="175"/>
    </row>
    <row r="127" spans="7:7" ht="15" customHeight="1" x14ac:dyDescent="0.25">
      <c r="G127" s="175"/>
    </row>
    <row r="128" spans="7:7" ht="15" customHeight="1" x14ac:dyDescent="0.25">
      <c r="G128" s="175"/>
    </row>
    <row r="129" spans="7:7" ht="15" customHeight="1" x14ac:dyDescent="0.25">
      <c r="G129" s="175"/>
    </row>
    <row r="130" spans="7:7" ht="15" customHeight="1" x14ac:dyDescent="0.25">
      <c r="G130" s="175"/>
    </row>
    <row r="131" spans="7:7" ht="15" customHeight="1" x14ac:dyDescent="0.25">
      <c r="G131" s="175"/>
    </row>
    <row r="132" spans="7:7" ht="15" customHeight="1" x14ac:dyDescent="0.25">
      <c r="G132" s="175"/>
    </row>
    <row r="133" spans="7:7" ht="15" customHeight="1" x14ac:dyDescent="0.25">
      <c r="G133" s="3"/>
    </row>
    <row r="134" spans="7:7" ht="15" customHeight="1" x14ac:dyDescent="0.25">
      <c r="G134" s="3"/>
    </row>
    <row r="135" spans="7:7" ht="15" customHeight="1" x14ac:dyDescent="0.25">
      <c r="G135" s="3"/>
    </row>
    <row r="136" spans="7:7" ht="15" customHeight="1" x14ac:dyDescent="0.25">
      <c r="G136" s="3"/>
    </row>
    <row r="137" spans="7:7" ht="15" customHeight="1" x14ac:dyDescent="0.25">
      <c r="G137" s="3"/>
    </row>
    <row r="138" spans="7:7" ht="15" customHeight="1" x14ac:dyDescent="0.25">
      <c r="G138" s="3"/>
    </row>
    <row r="139" spans="7:7" ht="15" customHeight="1" x14ac:dyDescent="0.25">
      <c r="G139" s="3"/>
    </row>
    <row r="140" spans="7:7" ht="15" customHeight="1" x14ac:dyDescent="0.25">
      <c r="G140" s="3"/>
    </row>
    <row r="141" spans="7:7" ht="15" customHeight="1" x14ac:dyDescent="0.25">
      <c r="G141" s="3"/>
    </row>
    <row r="142" spans="7:7" ht="15" customHeight="1" x14ac:dyDescent="0.25">
      <c r="G142" s="3"/>
    </row>
    <row r="143" spans="7:7" ht="15" customHeight="1" x14ac:dyDescent="0.25">
      <c r="G143" s="3"/>
    </row>
    <row r="144" spans="7:7" ht="15" customHeight="1" x14ac:dyDescent="0.25">
      <c r="G144" s="3"/>
    </row>
    <row r="145" spans="7:7" ht="15" customHeight="1" x14ac:dyDescent="0.25">
      <c r="G145" s="3"/>
    </row>
    <row r="146" spans="7:7" ht="15" customHeight="1" x14ac:dyDescent="0.25">
      <c r="G146" s="3"/>
    </row>
    <row r="147" spans="7:7" ht="15" customHeight="1" x14ac:dyDescent="0.25">
      <c r="G147" s="3"/>
    </row>
    <row r="148" spans="7:7" ht="15" customHeight="1" x14ac:dyDescent="0.25">
      <c r="G148" s="3"/>
    </row>
    <row r="149" spans="7:7" ht="15" customHeight="1" x14ac:dyDescent="0.25">
      <c r="G149" s="3"/>
    </row>
    <row r="150" spans="7:7" ht="15" customHeight="1" x14ac:dyDescent="0.25">
      <c r="G150" s="3"/>
    </row>
  </sheetData>
  <mergeCells count="2">
    <mergeCell ref="A1:G2"/>
    <mergeCell ref="D3:E3"/>
  </mergeCells>
  <phoneticPr fontId="8" type="noConversion"/>
  <conditionalFormatting sqref="A3">
    <cfRule type="duplicateValues" dxfId="262" priority="18"/>
  </conditionalFormatting>
  <conditionalFormatting sqref="A4">
    <cfRule type="duplicateValues" dxfId="261" priority="16"/>
  </conditionalFormatting>
  <conditionalFormatting sqref="A5:A15">
    <cfRule type="duplicateValues" dxfId="260" priority="430"/>
  </conditionalFormatting>
  <conditionalFormatting sqref="D5:D15">
    <cfRule type="containsBlanks" dxfId="259" priority="1">
      <formula>LEN(TRIM(D5))=0</formula>
    </cfRule>
  </conditionalFormatting>
  <pageMargins left="0.511811024" right="0.511811024" top="0.78740157499999996" bottom="0.78740157499999996" header="0.31496062000000002" footer="0.31496062000000002"/>
  <pageSetup paperSize="9" scale="37"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9" stopIfTrue="1" operator="equal" id="{E17DFB9E-A8DB-4284-AA8D-54656840E5FF}">
            <xm:f>Critério!$B$10</xm:f>
            <x14:dxf>
              <fill>
                <patternFill>
                  <bgColor rgb="FF0070C0"/>
                </patternFill>
              </fill>
            </x14:dxf>
          </x14:cfRule>
          <x14:cfRule type="cellIs" priority="10" stopIfTrue="1" operator="equal" id="{E246B598-6E5F-4555-ACFE-96648DFE0742}">
            <xm:f>Critério!$B$9</xm:f>
            <x14:dxf>
              <fill>
                <patternFill>
                  <bgColor rgb="FF00FF00"/>
                </patternFill>
              </fill>
            </x14:dxf>
          </x14:cfRule>
          <x14:cfRule type="cellIs" priority="11" stopIfTrue="1" operator="equal" id="{2D4E094A-3297-4586-A555-5D3A15FAEFE7}">
            <xm:f>Critério!$B$8</xm:f>
            <x14:dxf>
              <fill>
                <patternFill>
                  <bgColor rgb="FFFFFF00"/>
                </patternFill>
              </fill>
            </x14:dxf>
          </x14:cfRule>
          <x14:cfRule type="cellIs" priority="12" stopIfTrue="1" operator="equal" id="{62085A16-7B65-4B10-B788-E01FD25FA05B}">
            <xm:f>Critério!$B$7</xm:f>
            <x14:dxf>
              <fill>
                <patternFill>
                  <bgColor rgb="FFFF0000"/>
                </patternFill>
              </fill>
            </x14:dxf>
          </x14:cfRule>
          <x14:cfRule type="cellIs" priority="13" stopIfTrue="1" operator="equal" id="{4576FBEC-D03F-4D83-8AF2-EE0CFF8B8389}">
            <xm:f>Critério!$B$6</xm:f>
            <x14:dxf>
              <fill>
                <patternFill>
                  <bgColor rgb="FFC00000"/>
                </patternFill>
              </fill>
            </x14:dxf>
          </x14:cfRule>
          <x14:cfRule type="cellIs" priority="14" stopIfTrue="1" operator="equal" id="{6F433944-A665-4757-BFD4-9FFDDAE0248B}">
            <xm:f>Critério!$B$5</xm:f>
            <x14:dxf>
              <fill>
                <patternFill>
                  <bgColor rgb="FFFFC000"/>
                </patternFill>
              </fill>
            </x14:dxf>
          </x14:cfRule>
          <xm:sqref>D5:D15</xm:sqref>
        </x14:conditionalFormatting>
        <x14:conditionalFormatting xmlns:xm="http://schemas.microsoft.com/office/excel/2006/main">
          <x14:cfRule type="cellIs" priority="2" operator="equal" id="{1B0AA0B0-B0B5-4A6E-9C90-B112A388151A}">
            <xm:f>Critério!$B$25</xm:f>
            <x14:dxf>
              <fill>
                <patternFill>
                  <bgColor rgb="FFFFC000"/>
                </patternFill>
              </fill>
            </x14:dxf>
          </x14:cfRule>
          <x14:cfRule type="cellIs" priority="3" operator="equal" id="{12955128-10EE-4FC4-B5FA-D32DFBA09EC8}">
            <xm:f>Critério!$B$26</xm:f>
            <x14:dxf>
              <fill>
                <patternFill>
                  <bgColor rgb="FFC00000"/>
                </patternFill>
              </fill>
            </x14:dxf>
          </x14:cfRule>
          <x14:cfRule type="cellIs" priority="4" operator="equal" id="{7257AC15-0744-4B98-BED9-8043FCD41C19}">
            <xm:f>Critério!$B$27</xm:f>
            <x14:dxf>
              <fill>
                <patternFill>
                  <bgColor rgb="FFFF0000"/>
                </patternFill>
              </fill>
            </x14:dxf>
          </x14:cfRule>
          <x14:cfRule type="cellIs" priority="5" operator="equal" id="{CFE1CB22-C5AF-4DFE-B143-13E5029046DB}">
            <xm:f>Critério!$B$28</xm:f>
            <x14:dxf>
              <fill>
                <patternFill>
                  <bgColor theme="9" tint="-0.24994659260841701"/>
                </patternFill>
              </fill>
            </x14:dxf>
          </x14:cfRule>
          <x14:cfRule type="cellIs" priority="6" operator="equal" id="{38863092-5D8A-448E-BD21-B06DE9F7B018}">
            <xm:f>Critério!$B$29</xm:f>
            <x14:dxf>
              <fill>
                <patternFill>
                  <bgColor rgb="FFFFFF00"/>
                </patternFill>
              </fill>
            </x14:dxf>
          </x14:cfRule>
          <x14:cfRule type="cellIs" priority="7" operator="equal" id="{771491E0-9894-4F43-88B3-7546CCB85F4E}">
            <xm:f>Critério!$B$30</xm:f>
            <x14:dxf>
              <fill>
                <patternFill>
                  <bgColor rgb="FF00FF00"/>
                </patternFill>
              </fill>
            </x14:dxf>
          </x14:cfRule>
          <x14:cfRule type="cellIs" priority="8" operator="equal" id="{28DF1079-1035-44A1-9A90-5BAECFDAEA15}">
            <xm:f>Critério!$B$31</xm:f>
            <x14:dxf>
              <fill>
                <patternFill>
                  <bgColor rgb="FF0070C0"/>
                </patternFill>
              </fill>
            </x14:dxf>
          </x14:cfRule>
          <xm:sqref>E5:E15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984F959-9AAF-41E3-84B8-D5D8D2A9BB98}">
          <x14:formula1>
            <xm:f>Critério!$B$5:$B$10</xm:f>
          </x14:formula1>
          <xm:sqref>D5:D15</xm:sqref>
        </x14:dataValidation>
        <x14:dataValidation type="list" allowBlank="1" showInputMessage="1" showErrorMessage="1" xr:uid="{698011BB-00FB-4052-95A5-C762190BD782}">
          <x14:formula1>
            <xm:f>Critério!$B$25:$B$31</xm:f>
          </x14:formula1>
          <xm:sqref>E5:E15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1895D-8C4C-40DA-BE1E-E6C9C228B83A}">
  <sheetPr>
    <tabColor theme="0"/>
    <pageSetUpPr fitToPage="1"/>
  </sheetPr>
  <dimension ref="A1:G150"/>
  <sheetViews>
    <sheetView showGridLines="0" zoomScale="115" zoomScaleNormal="115" workbookViewId="0">
      <selection sqref="A1:G2"/>
    </sheetView>
  </sheetViews>
  <sheetFormatPr defaultColWidth="15.8554687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customWidth="1"/>
    <col min="16379" max="16384" width="5" customWidth="1"/>
  </cols>
  <sheetData>
    <row r="1" spans="1:7" ht="15" customHeight="1" x14ac:dyDescent="0.25">
      <c r="A1" s="269" t="s">
        <v>237</v>
      </c>
      <c r="B1" s="269"/>
      <c r="C1" s="269"/>
      <c r="D1" s="269"/>
      <c r="E1" s="269"/>
      <c r="F1" s="269"/>
      <c r="G1" s="269"/>
    </row>
    <row r="2" spans="1:7" ht="15" customHeight="1" x14ac:dyDescent="0.25">
      <c r="A2" s="269"/>
      <c r="B2" s="269"/>
      <c r="C2" s="269"/>
      <c r="D2" s="269"/>
      <c r="E2" s="269"/>
      <c r="F2" s="269"/>
      <c r="G2" s="269"/>
    </row>
    <row r="3" spans="1:7" ht="15" customHeight="1" x14ac:dyDescent="0.25">
      <c r="A3" s="72" t="s">
        <v>37</v>
      </c>
      <c r="B3" s="72" t="s">
        <v>38</v>
      </c>
      <c r="C3" s="72" t="s">
        <v>39</v>
      </c>
      <c r="D3" s="270" t="s">
        <v>975</v>
      </c>
      <c r="E3" s="271"/>
      <c r="F3" s="198" t="s">
        <v>978</v>
      </c>
      <c r="G3" s="72" t="s">
        <v>435</v>
      </c>
    </row>
    <row r="4" spans="1:7" ht="15" customHeight="1" x14ac:dyDescent="0.25">
      <c r="A4" s="56" t="s">
        <v>238</v>
      </c>
      <c r="B4" s="56"/>
      <c r="C4" s="56"/>
      <c r="D4" s="77" t="s">
        <v>976</v>
      </c>
      <c r="E4" s="56" t="s">
        <v>977</v>
      </c>
      <c r="F4" s="78"/>
      <c r="G4" s="78"/>
    </row>
    <row r="5" spans="1:7" ht="247.5" x14ac:dyDescent="0.25">
      <c r="A5" s="98" t="s">
        <v>239</v>
      </c>
      <c r="B5" s="80" t="s">
        <v>457</v>
      </c>
      <c r="C5" s="86" t="s">
        <v>973</v>
      </c>
      <c r="D5" s="82"/>
      <c r="E5" s="83"/>
      <c r="F5" s="88"/>
      <c r="G5" s="170" t="s">
        <v>812</v>
      </c>
    </row>
    <row r="6" spans="1:7" ht="84" x14ac:dyDescent="0.25">
      <c r="A6" s="98" t="s">
        <v>240</v>
      </c>
      <c r="B6" s="80" t="s">
        <v>707</v>
      </c>
      <c r="C6" s="86" t="s">
        <v>709</v>
      </c>
      <c r="D6" s="82"/>
      <c r="E6" s="83"/>
      <c r="F6" s="88"/>
      <c r="G6" s="176" t="s">
        <v>813</v>
      </c>
    </row>
    <row r="7" spans="1:7" ht="96" x14ac:dyDescent="0.25">
      <c r="A7" s="98" t="s">
        <v>241</v>
      </c>
      <c r="B7" s="80" t="s">
        <v>458</v>
      </c>
      <c r="C7" s="86" t="s">
        <v>710</v>
      </c>
      <c r="D7" s="82"/>
      <c r="E7" s="83"/>
      <c r="F7" s="80"/>
      <c r="G7" s="162" t="s">
        <v>814</v>
      </c>
    </row>
    <row r="8" spans="1:7" ht="108" x14ac:dyDescent="0.25">
      <c r="A8" s="98" t="s">
        <v>429</v>
      </c>
      <c r="B8" s="80" t="s">
        <v>708</v>
      </c>
      <c r="C8" s="86" t="s">
        <v>711</v>
      </c>
      <c r="D8" s="82"/>
      <c r="E8" s="83"/>
      <c r="F8" s="84"/>
      <c r="G8" s="170" t="s">
        <v>815</v>
      </c>
    </row>
    <row r="9" spans="1:7" ht="281.25" x14ac:dyDescent="0.25">
      <c r="A9" s="98" t="s">
        <v>242</v>
      </c>
      <c r="B9" s="80" t="s">
        <v>712</v>
      </c>
      <c r="C9" s="86" t="s">
        <v>713</v>
      </c>
      <c r="D9" s="82"/>
      <c r="E9" s="83"/>
      <c r="F9" s="84"/>
      <c r="G9" s="170" t="s">
        <v>816</v>
      </c>
    </row>
    <row r="10" spans="1:7" ht="108" x14ac:dyDescent="0.25">
      <c r="A10" s="98" t="s">
        <v>243</v>
      </c>
      <c r="B10" s="80" t="s">
        <v>714</v>
      </c>
      <c r="C10" s="86" t="s">
        <v>715</v>
      </c>
      <c r="D10" s="82"/>
      <c r="E10" s="83"/>
      <c r="F10" s="84"/>
      <c r="G10" s="170" t="s">
        <v>817</v>
      </c>
    </row>
    <row r="11" spans="1:7" ht="191.25" x14ac:dyDescent="0.25">
      <c r="A11" s="98" t="s">
        <v>244</v>
      </c>
      <c r="B11" s="80" t="s">
        <v>716</v>
      </c>
      <c r="C11" s="86" t="s">
        <v>717</v>
      </c>
      <c r="D11" s="82"/>
      <c r="E11" s="83"/>
      <c r="F11" s="143"/>
      <c r="G11" s="177" t="s">
        <v>818</v>
      </c>
    </row>
    <row r="12" spans="1:7" ht="168.75" x14ac:dyDescent="0.25">
      <c r="A12" s="98" t="s">
        <v>245</v>
      </c>
      <c r="B12" s="80" t="s">
        <v>718</v>
      </c>
      <c r="C12" s="86" t="s">
        <v>719</v>
      </c>
      <c r="D12" s="82"/>
      <c r="E12" s="83"/>
      <c r="F12" s="143"/>
      <c r="G12" s="170" t="s">
        <v>819</v>
      </c>
    </row>
    <row r="13" spans="1:7" ht="15" customHeight="1" x14ac:dyDescent="0.25">
      <c r="G13" s="175"/>
    </row>
    <row r="14" spans="1:7" ht="15" customHeight="1" x14ac:dyDescent="0.25">
      <c r="G14" s="175"/>
    </row>
    <row r="15" spans="1:7" ht="15" customHeight="1" x14ac:dyDescent="0.25">
      <c r="G15" s="175"/>
    </row>
    <row r="16" spans="1:7" ht="15" customHeight="1" x14ac:dyDescent="0.25">
      <c r="G16" s="175"/>
    </row>
    <row r="17" spans="7:7" ht="15" customHeight="1" x14ac:dyDescent="0.25">
      <c r="G17" s="175"/>
    </row>
    <row r="18" spans="7:7" ht="15" customHeight="1" x14ac:dyDescent="0.25">
      <c r="G18" s="175"/>
    </row>
    <row r="19" spans="7:7" ht="15" customHeight="1" x14ac:dyDescent="0.25">
      <c r="G19" s="175"/>
    </row>
    <row r="20" spans="7:7" ht="15" customHeight="1" x14ac:dyDescent="0.25">
      <c r="G20" s="175"/>
    </row>
    <row r="21" spans="7:7" ht="15" customHeight="1" x14ac:dyDescent="0.25">
      <c r="G21" s="175"/>
    </row>
    <row r="22" spans="7:7" ht="15" customHeight="1" x14ac:dyDescent="0.25">
      <c r="G22" s="175"/>
    </row>
    <row r="23" spans="7:7" ht="15" customHeight="1" x14ac:dyDescent="0.25">
      <c r="G23" s="175"/>
    </row>
    <row r="24" spans="7:7" ht="15" customHeight="1" x14ac:dyDescent="0.25">
      <c r="G24" s="175"/>
    </row>
    <row r="25" spans="7:7" ht="15" customHeight="1" x14ac:dyDescent="0.25">
      <c r="G25" s="175"/>
    </row>
    <row r="26" spans="7:7" ht="15" customHeight="1" x14ac:dyDescent="0.25">
      <c r="G26" s="175"/>
    </row>
    <row r="27" spans="7:7" ht="15" customHeight="1" x14ac:dyDescent="0.25">
      <c r="G27" s="175"/>
    </row>
    <row r="28" spans="7:7" ht="15" customHeight="1" x14ac:dyDescent="0.25">
      <c r="G28" s="175"/>
    </row>
    <row r="29" spans="7:7" ht="15" customHeight="1" x14ac:dyDescent="0.25">
      <c r="G29" s="175"/>
    </row>
    <row r="30" spans="7:7" ht="15" customHeight="1" x14ac:dyDescent="0.25">
      <c r="G30" s="175"/>
    </row>
    <row r="31" spans="7:7" ht="15" customHeight="1" x14ac:dyDescent="0.25">
      <c r="G31" s="175"/>
    </row>
    <row r="32" spans="7:7" ht="15" customHeight="1" x14ac:dyDescent="0.25">
      <c r="G32" s="175"/>
    </row>
    <row r="33" spans="7:7" ht="15" customHeight="1" x14ac:dyDescent="0.25">
      <c r="G33" s="175"/>
    </row>
    <row r="34" spans="7:7" ht="15" customHeight="1" x14ac:dyDescent="0.25">
      <c r="G34" s="175"/>
    </row>
    <row r="35" spans="7:7" ht="15" customHeight="1" x14ac:dyDescent="0.25">
      <c r="G35" s="175"/>
    </row>
    <row r="36" spans="7:7" ht="15" customHeight="1" x14ac:dyDescent="0.25">
      <c r="G36" s="175"/>
    </row>
    <row r="37" spans="7:7" ht="15" customHeight="1" x14ac:dyDescent="0.25">
      <c r="G37" s="175"/>
    </row>
    <row r="38" spans="7:7" ht="15" customHeight="1" x14ac:dyDescent="0.25">
      <c r="G38" s="175"/>
    </row>
    <row r="39" spans="7:7" ht="15" customHeight="1" x14ac:dyDescent="0.25">
      <c r="G39" s="175"/>
    </row>
    <row r="40" spans="7:7" ht="15" customHeight="1" x14ac:dyDescent="0.25">
      <c r="G40" s="175"/>
    </row>
    <row r="41" spans="7:7" ht="15" customHeight="1" x14ac:dyDescent="0.25">
      <c r="G41" s="175"/>
    </row>
    <row r="42" spans="7:7" ht="15" customHeight="1" x14ac:dyDescent="0.25">
      <c r="G42" s="175"/>
    </row>
    <row r="43" spans="7:7" ht="15" customHeight="1" x14ac:dyDescent="0.25">
      <c r="G43" s="175"/>
    </row>
    <row r="44" spans="7:7" ht="15" customHeight="1" x14ac:dyDescent="0.25">
      <c r="G44" s="175"/>
    </row>
    <row r="45" spans="7:7" ht="15" customHeight="1" x14ac:dyDescent="0.25">
      <c r="G45" s="175"/>
    </row>
    <row r="46" spans="7:7" ht="15" customHeight="1" x14ac:dyDescent="0.25">
      <c r="G46" s="175"/>
    </row>
    <row r="47" spans="7:7" ht="15" customHeight="1" x14ac:dyDescent="0.25">
      <c r="G47" s="175"/>
    </row>
    <row r="48" spans="7:7" ht="15" customHeight="1" x14ac:dyDescent="0.25">
      <c r="G48" s="175"/>
    </row>
    <row r="49" spans="7:7" ht="15" customHeight="1" x14ac:dyDescent="0.25">
      <c r="G49" s="175"/>
    </row>
    <row r="50" spans="7:7" ht="15" customHeight="1" x14ac:dyDescent="0.25">
      <c r="G50" s="175"/>
    </row>
    <row r="51" spans="7:7" ht="15" customHeight="1" x14ac:dyDescent="0.25">
      <c r="G51" s="175"/>
    </row>
    <row r="52" spans="7:7" ht="15" customHeight="1" x14ac:dyDescent="0.25">
      <c r="G52" s="175"/>
    </row>
    <row r="53" spans="7:7" ht="15" customHeight="1" x14ac:dyDescent="0.25">
      <c r="G53" s="175"/>
    </row>
    <row r="54" spans="7:7" ht="15" customHeight="1" x14ac:dyDescent="0.25">
      <c r="G54" s="175"/>
    </row>
    <row r="55" spans="7:7" ht="15" customHeight="1" x14ac:dyDescent="0.25">
      <c r="G55" s="175"/>
    </row>
    <row r="56" spans="7:7" ht="15" customHeight="1" x14ac:dyDescent="0.25">
      <c r="G56" s="175"/>
    </row>
    <row r="57" spans="7:7" ht="15" customHeight="1" x14ac:dyDescent="0.25">
      <c r="G57" s="175"/>
    </row>
    <row r="58" spans="7:7" ht="15" customHeight="1" x14ac:dyDescent="0.25">
      <c r="G58" s="175"/>
    </row>
    <row r="59" spans="7:7" ht="15" customHeight="1" x14ac:dyDescent="0.25">
      <c r="G59" s="175"/>
    </row>
    <row r="60" spans="7:7" ht="15" customHeight="1" x14ac:dyDescent="0.25">
      <c r="G60" s="175"/>
    </row>
    <row r="61" spans="7:7" ht="15" customHeight="1" x14ac:dyDescent="0.25">
      <c r="G61" s="175"/>
    </row>
    <row r="62" spans="7:7" ht="15" customHeight="1" x14ac:dyDescent="0.25">
      <c r="G62" s="175"/>
    </row>
    <row r="63" spans="7:7" ht="15" customHeight="1" x14ac:dyDescent="0.25">
      <c r="G63" s="175"/>
    </row>
    <row r="64" spans="7:7" ht="15" customHeight="1" x14ac:dyDescent="0.25">
      <c r="G64" s="175"/>
    </row>
    <row r="65" spans="7:7" ht="15" customHeight="1" x14ac:dyDescent="0.25">
      <c r="G65" s="175"/>
    </row>
    <row r="66" spans="7:7" ht="15" customHeight="1" x14ac:dyDescent="0.25">
      <c r="G66" s="175"/>
    </row>
    <row r="67" spans="7:7" ht="15" customHeight="1" x14ac:dyDescent="0.25">
      <c r="G67" s="175"/>
    </row>
    <row r="68" spans="7:7" ht="15" customHeight="1" x14ac:dyDescent="0.25">
      <c r="G68" s="175"/>
    </row>
    <row r="69" spans="7:7" ht="15" customHeight="1" x14ac:dyDescent="0.25">
      <c r="G69" s="175"/>
    </row>
    <row r="70" spans="7:7" ht="15" customHeight="1" x14ac:dyDescent="0.25">
      <c r="G70" s="175"/>
    </row>
    <row r="71" spans="7:7" ht="15" customHeight="1" x14ac:dyDescent="0.25">
      <c r="G71" s="175"/>
    </row>
    <row r="72" spans="7:7" ht="15" customHeight="1" x14ac:dyDescent="0.25">
      <c r="G72" s="175"/>
    </row>
    <row r="73" spans="7:7" ht="15" customHeight="1" x14ac:dyDescent="0.25">
      <c r="G73" s="175"/>
    </row>
    <row r="74" spans="7:7" ht="15" customHeight="1" x14ac:dyDescent="0.25">
      <c r="G74" s="175"/>
    </row>
    <row r="75" spans="7:7" ht="15" customHeight="1" x14ac:dyDescent="0.25">
      <c r="G75" s="175"/>
    </row>
    <row r="76" spans="7:7" ht="15" customHeight="1" x14ac:dyDescent="0.25">
      <c r="G76" s="175"/>
    </row>
    <row r="77" spans="7:7" ht="15" customHeight="1" x14ac:dyDescent="0.25">
      <c r="G77" s="175"/>
    </row>
    <row r="78" spans="7:7" ht="15" customHeight="1" x14ac:dyDescent="0.25">
      <c r="G78" s="175"/>
    </row>
    <row r="79" spans="7:7" ht="15" customHeight="1" x14ac:dyDescent="0.25">
      <c r="G79" s="175"/>
    </row>
    <row r="80" spans="7:7" ht="15" customHeight="1" x14ac:dyDescent="0.25">
      <c r="G80" s="175"/>
    </row>
    <row r="81" spans="7:7" ht="15" customHeight="1" x14ac:dyDescent="0.25">
      <c r="G81" s="175"/>
    </row>
    <row r="82" spans="7:7" ht="15" customHeight="1" x14ac:dyDescent="0.25">
      <c r="G82" s="175"/>
    </row>
    <row r="83" spans="7:7" ht="15" customHeight="1" x14ac:dyDescent="0.25">
      <c r="G83" s="175"/>
    </row>
    <row r="84" spans="7:7" ht="15" customHeight="1" x14ac:dyDescent="0.25">
      <c r="G84" s="175"/>
    </row>
    <row r="85" spans="7:7" ht="15" customHeight="1" x14ac:dyDescent="0.25">
      <c r="G85" s="175"/>
    </row>
    <row r="86" spans="7:7" ht="15" customHeight="1" x14ac:dyDescent="0.25">
      <c r="G86" s="175"/>
    </row>
    <row r="87" spans="7:7" ht="15" customHeight="1" x14ac:dyDescent="0.25">
      <c r="G87" s="175"/>
    </row>
    <row r="88" spans="7:7" ht="15" customHeight="1" x14ac:dyDescent="0.25">
      <c r="G88" s="175"/>
    </row>
    <row r="89" spans="7:7" ht="15" customHeight="1" x14ac:dyDescent="0.25">
      <c r="G89" s="175"/>
    </row>
    <row r="90" spans="7:7" ht="15" customHeight="1" x14ac:dyDescent="0.25">
      <c r="G90" s="175"/>
    </row>
    <row r="91" spans="7:7" ht="15" customHeight="1" x14ac:dyDescent="0.25">
      <c r="G91" s="175"/>
    </row>
    <row r="92" spans="7:7" ht="15" customHeight="1" x14ac:dyDescent="0.25">
      <c r="G92" s="175"/>
    </row>
    <row r="93" spans="7:7" ht="15" customHeight="1" x14ac:dyDescent="0.25">
      <c r="G93" s="175"/>
    </row>
    <row r="94" spans="7:7" ht="15" customHeight="1" x14ac:dyDescent="0.25">
      <c r="G94" s="175"/>
    </row>
    <row r="95" spans="7:7" ht="15" customHeight="1" x14ac:dyDescent="0.25">
      <c r="G95" s="175"/>
    </row>
    <row r="96" spans="7:7" ht="15" customHeight="1" x14ac:dyDescent="0.25">
      <c r="G96" s="175"/>
    </row>
    <row r="97" spans="7:7" ht="15" customHeight="1" x14ac:dyDescent="0.25">
      <c r="G97" s="175"/>
    </row>
    <row r="98" spans="7:7" ht="15" customHeight="1" x14ac:dyDescent="0.25">
      <c r="G98" s="175"/>
    </row>
    <row r="99" spans="7:7" ht="15" customHeight="1" x14ac:dyDescent="0.25">
      <c r="G99" s="175"/>
    </row>
    <row r="100" spans="7:7" ht="15" customHeight="1" x14ac:dyDescent="0.25">
      <c r="G100" s="175"/>
    </row>
    <row r="101" spans="7:7" ht="15" customHeight="1" x14ac:dyDescent="0.25">
      <c r="G101" s="175"/>
    </row>
    <row r="102" spans="7:7" ht="15" customHeight="1" x14ac:dyDescent="0.25">
      <c r="G102" s="175"/>
    </row>
    <row r="103" spans="7:7" ht="15" customHeight="1" x14ac:dyDescent="0.25">
      <c r="G103" s="175"/>
    </row>
    <row r="104" spans="7:7" ht="15" customHeight="1" x14ac:dyDescent="0.25">
      <c r="G104" s="175"/>
    </row>
    <row r="105" spans="7:7" ht="15" customHeight="1" x14ac:dyDescent="0.25">
      <c r="G105" s="175"/>
    </row>
    <row r="106" spans="7:7" ht="15" customHeight="1" x14ac:dyDescent="0.25">
      <c r="G106" s="175"/>
    </row>
    <row r="107" spans="7:7" ht="15" customHeight="1" x14ac:dyDescent="0.25">
      <c r="G107" s="175"/>
    </row>
    <row r="108" spans="7:7" ht="15" customHeight="1" x14ac:dyDescent="0.25">
      <c r="G108" s="175"/>
    </row>
    <row r="109" spans="7:7" ht="15" customHeight="1" x14ac:dyDescent="0.25">
      <c r="G109" s="175"/>
    </row>
    <row r="110" spans="7:7" ht="15" customHeight="1" x14ac:dyDescent="0.25">
      <c r="G110" s="175"/>
    </row>
    <row r="111" spans="7:7" ht="15" customHeight="1" x14ac:dyDescent="0.25">
      <c r="G111" s="175"/>
    </row>
    <row r="112" spans="7:7" ht="15" customHeight="1" x14ac:dyDescent="0.25">
      <c r="G112" s="175"/>
    </row>
    <row r="113" spans="7:7" ht="15" customHeight="1" x14ac:dyDescent="0.25">
      <c r="G113" s="175"/>
    </row>
    <row r="114" spans="7:7" ht="15" customHeight="1" x14ac:dyDescent="0.25">
      <c r="G114" s="175"/>
    </row>
    <row r="115" spans="7:7" ht="15" customHeight="1" x14ac:dyDescent="0.25">
      <c r="G115" s="175"/>
    </row>
    <row r="116" spans="7:7" ht="15" customHeight="1" x14ac:dyDescent="0.25">
      <c r="G116" s="175"/>
    </row>
    <row r="117" spans="7:7" ht="15" customHeight="1" x14ac:dyDescent="0.25">
      <c r="G117" s="175"/>
    </row>
    <row r="118" spans="7:7" ht="15" customHeight="1" x14ac:dyDescent="0.25">
      <c r="G118" s="175"/>
    </row>
    <row r="119" spans="7:7" ht="15" customHeight="1" x14ac:dyDescent="0.25">
      <c r="G119" s="175"/>
    </row>
    <row r="120" spans="7:7" ht="15" customHeight="1" x14ac:dyDescent="0.25">
      <c r="G120" s="175"/>
    </row>
    <row r="121" spans="7:7" ht="15" customHeight="1" x14ac:dyDescent="0.25">
      <c r="G121" s="175"/>
    </row>
    <row r="122" spans="7:7" ht="15" customHeight="1" x14ac:dyDescent="0.25">
      <c r="G122" s="175"/>
    </row>
    <row r="123" spans="7:7" ht="15" customHeight="1" x14ac:dyDescent="0.25">
      <c r="G123" s="175"/>
    </row>
    <row r="124" spans="7:7" ht="15" customHeight="1" x14ac:dyDescent="0.25">
      <c r="G124" s="175"/>
    </row>
    <row r="125" spans="7:7" ht="15" customHeight="1" x14ac:dyDescent="0.25">
      <c r="G125" s="175"/>
    </row>
    <row r="126" spans="7:7" ht="15" customHeight="1" x14ac:dyDescent="0.25">
      <c r="G126" s="175"/>
    </row>
    <row r="127" spans="7:7" ht="15" customHeight="1" x14ac:dyDescent="0.25">
      <c r="G127" s="175"/>
    </row>
    <row r="128" spans="7:7" ht="15" customHeight="1" x14ac:dyDescent="0.25">
      <c r="G128" s="175"/>
    </row>
    <row r="129" spans="7:7" ht="15" customHeight="1" x14ac:dyDescent="0.25">
      <c r="G129" s="175"/>
    </row>
    <row r="130" spans="7:7" ht="15" customHeight="1" x14ac:dyDescent="0.25">
      <c r="G130" s="175"/>
    </row>
    <row r="131" spans="7:7" ht="15" customHeight="1" x14ac:dyDescent="0.25">
      <c r="G131" s="175"/>
    </row>
    <row r="132" spans="7:7" ht="15" customHeight="1" x14ac:dyDescent="0.25">
      <c r="G132" s="3"/>
    </row>
    <row r="133" spans="7:7" ht="15" customHeight="1" x14ac:dyDescent="0.25">
      <c r="G133" s="3"/>
    </row>
    <row r="134" spans="7:7" ht="15" customHeight="1" x14ac:dyDescent="0.25">
      <c r="G134" s="3"/>
    </row>
    <row r="135" spans="7:7" ht="15" customHeight="1" x14ac:dyDescent="0.25">
      <c r="G135" s="3"/>
    </row>
    <row r="136" spans="7:7" ht="15" customHeight="1" x14ac:dyDescent="0.25">
      <c r="G136" s="3"/>
    </row>
    <row r="137" spans="7:7" ht="15" customHeight="1" x14ac:dyDescent="0.25">
      <c r="G137" s="3"/>
    </row>
    <row r="138" spans="7:7" ht="15" customHeight="1" x14ac:dyDescent="0.25">
      <c r="G138" s="3"/>
    </row>
    <row r="139" spans="7:7" ht="15" customHeight="1" x14ac:dyDescent="0.25">
      <c r="G139" s="3"/>
    </row>
    <row r="140" spans="7:7" ht="15" customHeight="1" x14ac:dyDescent="0.25">
      <c r="G140" s="3"/>
    </row>
    <row r="141" spans="7:7" ht="15" customHeight="1" x14ac:dyDescent="0.25">
      <c r="G141" s="3"/>
    </row>
    <row r="142" spans="7:7" ht="15" customHeight="1" x14ac:dyDescent="0.25">
      <c r="G142" s="3"/>
    </row>
    <row r="143" spans="7:7" ht="15" customHeight="1" x14ac:dyDescent="0.25">
      <c r="G143" s="3"/>
    </row>
    <row r="144" spans="7:7" ht="15" customHeight="1" x14ac:dyDescent="0.25">
      <c r="G144" s="3"/>
    </row>
    <row r="145" spans="7:7" ht="15" customHeight="1" x14ac:dyDescent="0.25">
      <c r="G145" s="3"/>
    </row>
    <row r="146" spans="7:7" ht="15" customHeight="1" x14ac:dyDescent="0.25">
      <c r="G146" s="3"/>
    </row>
    <row r="147" spans="7:7" ht="15" customHeight="1" x14ac:dyDescent="0.25">
      <c r="G147" s="3"/>
    </row>
    <row r="148" spans="7:7" ht="15" customHeight="1" x14ac:dyDescent="0.25">
      <c r="G148" s="3"/>
    </row>
    <row r="149" spans="7:7" ht="15" customHeight="1" x14ac:dyDescent="0.25">
      <c r="G149" s="3"/>
    </row>
    <row r="150" spans="7:7" ht="15" customHeight="1" x14ac:dyDescent="0.25">
      <c r="G150" s="3"/>
    </row>
  </sheetData>
  <mergeCells count="2">
    <mergeCell ref="A1:G2"/>
    <mergeCell ref="D3:E3"/>
  </mergeCells>
  <conditionalFormatting sqref="A3">
    <cfRule type="duplicateValues" dxfId="245" priority="31"/>
  </conditionalFormatting>
  <conditionalFormatting sqref="A4">
    <cfRule type="duplicateValues" dxfId="244" priority="15"/>
  </conditionalFormatting>
  <conditionalFormatting sqref="A5:A12">
    <cfRule type="duplicateValues" dxfId="243" priority="487"/>
  </conditionalFormatting>
  <conditionalFormatting sqref="D5:D12">
    <cfRule type="containsBlanks" dxfId="242" priority="1">
      <formula>LEN(TRIM(D5))=0</formula>
    </cfRule>
  </conditionalFormatting>
  <pageMargins left="0.511811024" right="0.511811024" top="0.78740157499999996" bottom="0.78740157499999996" header="0.31496062000000002" footer="0.31496062000000002"/>
  <pageSetup paperSize="9" scale="37"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9" stopIfTrue="1" operator="equal" id="{EE9AF96E-803D-480C-A869-84F1C9E6ED19}">
            <xm:f>Critério!$B$10</xm:f>
            <x14:dxf>
              <fill>
                <patternFill>
                  <bgColor rgb="FF0070C0"/>
                </patternFill>
              </fill>
            </x14:dxf>
          </x14:cfRule>
          <x14:cfRule type="cellIs" priority="10" stopIfTrue="1" operator="equal" id="{09DA195D-C579-438A-AF1F-ACFEB4A7E2E4}">
            <xm:f>Critério!$B$9</xm:f>
            <x14:dxf>
              <fill>
                <patternFill>
                  <bgColor rgb="FF00FF00"/>
                </patternFill>
              </fill>
            </x14:dxf>
          </x14:cfRule>
          <x14:cfRule type="cellIs" priority="11" stopIfTrue="1" operator="equal" id="{3FCE10F6-00EC-4D3E-8897-23CE1557D566}">
            <xm:f>Critério!$B$8</xm:f>
            <x14:dxf>
              <fill>
                <patternFill>
                  <bgColor rgb="FFFFFF00"/>
                </patternFill>
              </fill>
            </x14:dxf>
          </x14:cfRule>
          <x14:cfRule type="cellIs" priority="12" stopIfTrue="1" operator="equal" id="{BD3AB83E-2474-4DA0-AF39-18F7FD9BB57B}">
            <xm:f>Critério!$B$7</xm:f>
            <x14:dxf>
              <fill>
                <patternFill>
                  <bgColor rgb="FFFF0000"/>
                </patternFill>
              </fill>
            </x14:dxf>
          </x14:cfRule>
          <x14:cfRule type="cellIs" priority="13" stopIfTrue="1" operator="equal" id="{6F976A4E-9E76-46B5-8964-35D0C3072F34}">
            <xm:f>Critério!$B$6</xm:f>
            <x14:dxf>
              <fill>
                <patternFill>
                  <bgColor rgb="FFC00000"/>
                </patternFill>
              </fill>
            </x14:dxf>
          </x14:cfRule>
          <x14:cfRule type="cellIs" priority="14" stopIfTrue="1" operator="equal" id="{EB2A4916-43AC-4726-BD82-A283EA9C8191}">
            <xm:f>Critério!$B$5</xm:f>
            <x14:dxf>
              <fill>
                <patternFill>
                  <bgColor rgb="FFFFC000"/>
                </patternFill>
              </fill>
            </x14:dxf>
          </x14:cfRule>
          <xm:sqref>D5:D12</xm:sqref>
        </x14:conditionalFormatting>
        <x14:conditionalFormatting xmlns:xm="http://schemas.microsoft.com/office/excel/2006/main">
          <x14:cfRule type="cellIs" priority="2" operator="equal" id="{45C3A7E6-0F7C-4184-88F5-7A3FAD4CFC31}">
            <xm:f>Critério!$B$25</xm:f>
            <x14:dxf>
              <fill>
                <patternFill>
                  <bgColor rgb="FFFFC000"/>
                </patternFill>
              </fill>
            </x14:dxf>
          </x14:cfRule>
          <x14:cfRule type="cellIs" priority="3" operator="equal" id="{A33F0000-FB43-462D-8B9B-700B06077F36}">
            <xm:f>Critério!$B$26</xm:f>
            <x14:dxf>
              <fill>
                <patternFill>
                  <bgColor rgb="FFC00000"/>
                </patternFill>
              </fill>
            </x14:dxf>
          </x14:cfRule>
          <x14:cfRule type="cellIs" priority="4" operator="equal" id="{91F3623A-93A6-4C4F-8395-A104A702791F}">
            <xm:f>Critério!$B$27</xm:f>
            <x14:dxf>
              <fill>
                <patternFill>
                  <bgColor rgb="FFFF0000"/>
                </patternFill>
              </fill>
            </x14:dxf>
          </x14:cfRule>
          <x14:cfRule type="cellIs" priority="5" operator="equal" id="{B6B9732C-955C-4F9A-9BDB-C1E8E4E9B460}">
            <xm:f>Critério!$B$28</xm:f>
            <x14:dxf>
              <fill>
                <patternFill>
                  <bgColor theme="9" tint="-0.24994659260841701"/>
                </patternFill>
              </fill>
            </x14:dxf>
          </x14:cfRule>
          <x14:cfRule type="cellIs" priority="6" operator="equal" id="{4EC8F9C4-7466-4CE5-B050-0A747A1BB060}">
            <xm:f>Critério!$B$29</xm:f>
            <x14:dxf>
              <fill>
                <patternFill>
                  <bgColor rgb="FFFFFF00"/>
                </patternFill>
              </fill>
            </x14:dxf>
          </x14:cfRule>
          <x14:cfRule type="cellIs" priority="7" operator="equal" id="{9EF63DD0-DD2D-41CB-BCAB-CDB1BDEEFB27}">
            <xm:f>Critério!$B$30</xm:f>
            <x14:dxf>
              <fill>
                <patternFill>
                  <bgColor rgb="FF00FF00"/>
                </patternFill>
              </fill>
            </x14:dxf>
          </x14:cfRule>
          <x14:cfRule type="cellIs" priority="8" operator="equal" id="{F6CFFE57-E792-443A-9AED-43E8A64FF1D3}">
            <xm:f>Critério!$B$31</xm:f>
            <x14:dxf>
              <fill>
                <patternFill>
                  <bgColor rgb="FF0070C0"/>
                </patternFill>
              </fill>
            </x14:dxf>
          </x14:cfRule>
          <xm:sqref>E5:E12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96C77F3E-E90A-41FC-849B-AC6A594F6F35}">
          <x14:formula1>
            <xm:f>Critério!$B$25:$B$31</xm:f>
          </x14:formula1>
          <xm:sqref>E5:E12</xm:sqref>
        </x14:dataValidation>
        <x14:dataValidation type="list" allowBlank="1" showInputMessage="1" showErrorMessage="1" xr:uid="{7B3137F6-8FF2-4BA0-AEA7-260875968E80}">
          <x14:formula1>
            <xm:f>Critério!$B$5:$B$10</xm:f>
          </x14:formula1>
          <xm:sqref>D5:D12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pageSetUpPr fitToPage="1"/>
  </sheetPr>
  <dimension ref="A1:G150"/>
  <sheetViews>
    <sheetView showGridLines="0" zoomScale="115" zoomScaleNormal="115" workbookViewId="0">
      <selection sqref="A1:G2"/>
    </sheetView>
  </sheetViews>
  <sheetFormatPr defaultColWidth="17.14062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customWidth="1"/>
  </cols>
  <sheetData>
    <row r="1" spans="1:7" ht="15" customHeight="1" x14ac:dyDescent="0.25">
      <c r="A1" s="269" t="s">
        <v>246</v>
      </c>
      <c r="B1" s="269"/>
      <c r="C1" s="269"/>
      <c r="D1" s="269"/>
      <c r="E1" s="269"/>
      <c r="F1" s="269"/>
      <c r="G1" s="269"/>
    </row>
    <row r="2" spans="1:7" ht="15" customHeight="1" x14ac:dyDescent="0.25">
      <c r="A2" s="275"/>
      <c r="B2" s="275"/>
      <c r="C2" s="275"/>
      <c r="D2" s="275"/>
      <c r="E2" s="275"/>
      <c r="F2" s="275"/>
      <c r="G2" s="275"/>
    </row>
    <row r="3" spans="1:7" ht="15" customHeight="1" x14ac:dyDescent="0.25">
      <c r="A3" s="72" t="s">
        <v>37</v>
      </c>
      <c r="B3" s="72" t="s">
        <v>38</v>
      </c>
      <c r="C3" s="72" t="s">
        <v>39</v>
      </c>
      <c r="D3" s="270" t="s">
        <v>975</v>
      </c>
      <c r="E3" s="271"/>
      <c r="F3" s="198" t="s">
        <v>978</v>
      </c>
      <c r="G3" s="72" t="s">
        <v>435</v>
      </c>
    </row>
    <row r="4" spans="1:7" ht="15" customHeight="1" x14ac:dyDescent="0.25">
      <c r="A4" s="58" t="s">
        <v>247</v>
      </c>
      <c r="B4" s="58"/>
      <c r="C4" s="58"/>
      <c r="D4" s="77" t="s">
        <v>976</v>
      </c>
      <c r="E4" s="58" t="s">
        <v>977</v>
      </c>
      <c r="F4" s="73"/>
      <c r="G4" s="73"/>
    </row>
    <row r="5" spans="1:7" ht="108" x14ac:dyDescent="0.25">
      <c r="A5" s="89" t="s">
        <v>248</v>
      </c>
      <c r="B5" s="76" t="s">
        <v>249</v>
      </c>
      <c r="C5" s="90" t="s">
        <v>456</v>
      </c>
      <c r="D5" s="82"/>
      <c r="E5" s="83"/>
      <c r="F5" s="91"/>
      <c r="G5" s="170" t="s">
        <v>793</v>
      </c>
    </row>
    <row r="6" spans="1:7" ht="84" x14ac:dyDescent="0.25">
      <c r="A6" s="89" t="s">
        <v>250</v>
      </c>
      <c r="B6" s="76" t="s">
        <v>720</v>
      </c>
      <c r="C6" s="90" t="s">
        <v>465</v>
      </c>
      <c r="D6" s="82"/>
      <c r="E6" s="83"/>
      <c r="F6" s="76"/>
      <c r="G6" s="170" t="s">
        <v>794</v>
      </c>
    </row>
    <row r="7" spans="1:7" ht="72" x14ac:dyDescent="0.25">
      <c r="A7" s="89" t="s">
        <v>251</v>
      </c>
      <c r="B7" s="76" t="s">
        <v>252</v>
      </c>
      <c r="C7" s="90" t="s">
        <v>466</v>
      </c>
      <c r="D7" s="82"/>
      <c r="E7" s="83"/>
      <c r="F7" s="92"/>
      <c r="G7" s="170" t="s">
        <v>795</v>
      </c>
    </row>
    <row r="8" spans="1:7" ht="84" x14ac:dyDescent="0.25">
      <c r="A8" s="89" t="s">
        <v>253</v>
      </c>
      <c r="B8" s="76" t="s">
        <v>462</v>
      </c>
      <c r="C8" s="90" t="s">
        <v>467</v>
      </c>
      <c r="D8" s="82"/>
      <c r="E8" s="83"/>
      <c r="F8" s="92"/>
      <c r="G8" s="170" t="s">
        <v>796</v>
      </c>
    </row>
    <row r="9" spans="1:7" ht="84" x14ac:dyDescent="0.25">
      <c r="A9" s="89" t="s">
        <v>254</v>
      </c>
      <c r="B9" s="76" t="s">
        <v>478</v>
      </c>
      <c r="C9" s="90" t="s">
        <v>468</v>
      </c>
      <c r="D9" s="82"/>
      <c r="E9" s="83"/>
      <c r="F9" s="92"/>
      <c r="G9" s="170" t="s">
        <v>797</v>
      </c>
    </row>
    <row r="10" spans="1:7" x14ac:dyDescent="0.25">
      <c r="A10" s="58" t="s">
        <v>255</v>
      </c>
      <c r="B10" s="58"/>
      <c r="C10" s="58"/>
      <c r="D10" s="77"/>
      <c r="E10" s="58"/>
      <c r="F10" s="59"/>
      <c r="G10" s="139"/>
    </row>
    <row r="11" spans="1:7" ht="84" x14ac:dyDescent="0.25">
      <c r="A11" s="89" t="s">
        <v>256</v>
      </c>
      <c r="B11" s="76" t="s">
        <v>257</v>
      </c>
      <c r="C11" s="90" t="s">
        <v>469</v>
      </c>
      <c r="D11" s="82"/>
      <c r="E11" s="83"/>
      <c r="F11" s="92"/>
      <c r="G11" s="170" t="s">
        <v>798</v>
      </c>
    </row>
    <row r="12" spans="1:7" ht="144" x14ac:dyDescent="0.25">
      <c r="A12" s="89" t="s">
        <v>258</v>
      </c>
      <c r="B12" s="76" t="s">
        <v>722</v>
      </c>
      <c r="C12" s="90" t="s">
        <v>721</v>
      </c>
      <c r="D12" s="82"/>
      <c r="E12" s="83"/>
      <c r="F12" s="76"/>
      <c r="G12" s="170" t="s">
        <v>799</v>
      </c>
    </row>
    <row r="13" spans="1:7" ht="96" x14ac:dyDescent="0.25">
      <c r="A13" s="89" t="s">
        <v>259</v>
      </c>
      <c r="B13" s="76" t="s">
        <v>723</v>
      </c>
      <c r="C13" s="90" t="s">
        <v>470</v>
      </c>
      <c r="D13" s="82"/>
      <c r="E13" s="83"/>
      <c r="F13" s="92"/>
      <c r="G13" s="170" t="s">
        <v>800</v>
      </c>
    </row>
    <row r="14" spans="1:7" ht="84" x14ac:dyDescent="0.25">
      <c r="A14" s="89" t="s">
        <v>260</v>
      </c>
      <c r="B14" s="76" t="s">
        <v>261</v>
      </c>
      <c r="C14" s="90" t="s">
        <v>469</v>
      </c>
      <c r="D14" s="82"/>
      <c r="E14" s="83"/>
      <c r="F14" s="92"/>
      <c r="G14" s="170" t="s">
        <v>801</v>
      </c>
    </row>
    <row r="15" spans="1:7" x14ac:dyDescent="0.25">
      <c r="A15" s="58" t="s">
        <v>262</v>
      </c>
      <c r="B15" s="58"/>
      <c r="C15" s="58"/>
      <c r="D15" s="77"/>
      <c r="E15" s="58"/>
      <c r="F15" s="60"/>
      <c r="G15" s="139"/>
    </row>
    <row r="16" spans="1:7" ht="120" x14ac:dyDescent="0.25">
      <c r="A16" s="89" t="s">
        <v>263</v>
      </c>
      <c r="B16" s="76" t="s">
        <v>479</v>
      </c>
      <c r="C16" s="97" t="s">
        <v>471</v>
      </c>
      <c r="D16" s="82"/>
      <c r="E16" s="83"/>
      <c r="F16" s="93"/>
      <c r="G16" s="171" t="s">
        <v>802</v>
      </c>
    </row>
    <row r="17" spans="1:7" ht="132" x14ac:dyDescent="0.25">
      <c r="A17" s="89" t="s">
        <v>264</v>
      </c>
      <c r="B17" s="76" t="s">
        <v>724</v>
      </c>
      <c r="C17" s="90" t="s">
        <v>472</v>
      </c>
      <c r="D17" s="82"/>
      <c r="E17" s="83"/>
      <c r="F17" s="76"/>
      <c r="G17" s="170" t="s">
        <v>803</v>
      </c>
    </row>
    <row r="18" spans="1:7" ht="96" x14ac:dyDescent="0.25">
      <c r="A18" s="89" t="s">
        <v>265</v>
      </c>
      <c r="B18" s="76" t="s">
        <v>266</v>
      </c>
      <c r="C18" s="90" t="s">
        <v>473</v>
      </c>
      <c r="D18" s="82"/>
      <c r="E18" s="83"/>
      <c r="F18" s="76"/>
      <c r="G18" s="172" t="s">
        <v>804</v>
      </c>
    </row>
    <row r="19" spans="1:7" ht="123.75" x14ac:dyDescent="0.25">
      <c r="A19" s="89" t="s">
        <v>267</v>
      </c>
      <c r="B19" s="76" t="s">
        <v>268</v>
      </c>
      <c r="C19" s="90" t="s">
        <v>474</v>
      </c>
      <c r="D19" s="82"/>
      <c r="E19" s="83"/>
      <c r="F19" s="76"/>
      <c r="G19" s="172" t="s">
        <v>805</v>
      </c>
    </row>
    <row r="20" spans="1:7" ht="225" x14ac:dyDescent="0.25">
      <c r="A20" s="89" t="s">
        <v>384</v>
      </c>
      <c r="B20" s="76" t="s">
        <v>385</v>
      </c>
      <c r="C20" s="90" t="s">
        <v>475</v>
      </c>
      <c r="D20" s="82"/>
      <c r="E20" s="83"/>
      <c r="F20" s="76"/>
      <c r="G20" s="172" t="s">
        <v>806</v>
      </c>
    </row>
    <row r="21" spans="1:7" x14ac:dyDescent="0.25">
      <c r="A21" s="274" t="s">
        <v>269</v>
      </c>
      <c r="B21" s="274"/>
      <c r="C21" s="274"/>
      <c r="D21" s="77"/>
      <c r="E21" s="94"/>
      <c r="F21" s="60"/>
      <c r="G21" s="139"/>
    </row>
    <row r="22" spans="1:7" ht="146.25" x14ac:dyDescent="0.25">
      <c r="A22" s="89" t="s">
        <v>270</v>
      </c>
      <c r="B22" s="76" t="s">
        <v>451</v>
      </c>
      <c r="C22" s="90" t="s">
        <v>725</v>
      </c>
      <c r="D22" s="82"/>
      <c r="E22" s="83"/>
      <c r="F22" s="57"/>
      <c r="G22" s="172" t="s">
        <v>807</v>
      </c>
    </row>
    <row r="23" spans="1:7" x14ac:dyDescent="0.25">
      <c r="A23" s="58" t="s">
        <v>271</v>
      </c>
      <c r="B23" s="58"/>
      <c r="C23" s="58"/>
      <c r="D23" s="77"/>
      <c r="E23" s="58"/>
      <c r="F23" s="60"/>
      <c r="G23" s="139"/>
    </row>
    <row r="24" spans="1:7" ht="96" x14ac:dyDescent="0.25">
      <c r="A24" s="95" t="s">
        <v>272</v>
      </c>
      <c r="B24" s="76" t="s">
        <v>273</v>
      </c>
      <c r="C24" s="90" t="s">
        <v>476</v>
      </c>
      <c r="D24" s="82"/>
      <c r="E24" s="83"/>
      <c r="F24" s="145"/>
      <c r="G24" s="173" t="s">
        <v>808</v>
      </c>
    </row>
    <row r="25" spans="1:7" ht="96" x14ac:dyDescent="0.25">
      <c r="A25" s="95" t="s">
        <v>274</v>
      </c>
      <c r="B25" s="76" t="s">
        <v>275</v>
      </c>
      <c r="C25" s="90" t="s">
        <v>477</v>
      </c>
      <c r="D25" s="82"/>
      <c r="E25" s="83"/>
      <c r="F25" s="92"/>
      <c r="G25" s="173" t="s">
        <v>809</v>
      </c>
    </row>
    <row r="26" spans="1:7" x14ac:dyDescent="0.25">
      <c r="A26" s="58" t="s">
        <v>276</v>
      </c>
      <c r="B26" s="58"/>
      <c r="C26" s="58"/>
      <c r="D26" s="77"/>
      <c r="E26" s="58"/>
      <c r="F26" s="60"/>
      <c r="G26" s="139"/>
    </row>
    <row r="27" spans="1:7" ht="216" x14ac:dyDescent="0.25">
      <c r="A27" s="89" t="s">
        <v>277</v>
      </c>
      <c r="B27" s="76" t="s">
        <v>278</v>
      </c>
      <c r="C27" s="90" t="s">
        <v>480</v>
      </c>
      <c r="D27" s="82"/>
      <c r="E27" s="83"/>
      <c r="F27" s="92"/>
      <c r="G27" s="173" t="s">
        <v>810</v>
      </c>
    </row>
    <row r="28" spans="1:7" ht="360" x14ac:dyDescent="0.25">
      <c r="A28" s="95" t="s">
        <v>279</v>
      </c>
      <c r="B28" s="76" t="s">
        <v>969</v>
      </c>
      <c r="C28" s="90" t="s">
        <v>726</v>
      </c>
      <c r="D28" s="82"/>
      <c r="E28" s="83"/>
      <c r="F28" s="96"/>
      <c r="G28" s="174" t="s">
        <v>811</v>
      </c>
    </row>
    <row r="29" spans="1:7" ht="15" customHeight="1" x14ac:dyDescent="0.25">
      <c r="G29" s="175"/>
    </row>
    <row r="30" spans="1:7" ht="15" customHeight="1" x14ac:dyDescent="0.25">
      <c r="G30" s="175"/>
    </row>
    <row r="31" spans="1:7" ht="15" customHeight="1" x14ac:dyDescent="0.25">
      <c r="G31" s="175"/>
    </row>
    <row r="32" spans="1:7" ht="15" customHeight="1" x14ac:dyDescent="0.25">
      <c r="G32" s="175"/>
    </row>
    <row r="33" spans="7:7" ht="15" customHeight="1" x14ac:dyDescent="0.25">
      <c r="G33" s="175"/>
    </row>
    <row r="34" spans="7:7" ht="15" customHeight="1" x14ac:dyDescent="0.25">
      <c r="G34" s="175"/>
    </row>
    <row r="35" spans="7:7" ht="15" customHeight="1" x14ac:dyDescent="0.25">
      <c r="G35" s="175"/>
    </row>
    <row r="36" spans="7:7" ht="15" customHeight="1" x14ac:dyDescent="0.25">
      <c r="G36" s="175"/>
    </row>
    <row r="37" spans="7:7" ht="15" customHeight="1" x14ac:dyDescent="0.25">
      <c r="G37" s="175"/>
    </row>
    <row r="38" spans="7:7" ht="15" customHeight="1" x14ac:dyDescent="0.25">
      <c r="G38" s="175"/>
    </row>
    <row r="39" spans="7:7" ht="15" customHeight="1" x14ac:dyDescent="0.25">
      <c r="G39" s="175"/>
    </row>
    <row r="40" spans="7:7" ht="15" customHeight="1" x14ac:dyDescent="0.25">
      <c r="G40" s="175"/>
    </row>
    <row r="41" spans="7:7" ht="15" customHeight="1" x14ac:dyDescent="0.25">
      <c r="G41" s="175"/>
    </row>
    <row r="42" spans="7:7" ht="15" customHeight="1" x14ac:dyDescent="0.25">
      <c r="G42" s="175"/>
    </row>
    <row r="43" spans="7:7" ht="15" customHeight="1" x14ac:dyDescent="0.25">
      <c r="G43" s="175"/>
    </row>
    <row r="44" spans="7:7" ht="15" customHeight="1" x14ac:dyDescent="0.25">
      <c r="G44" s="175"/>
    </row>
    <row r="45" spans="7:7" ht="15" customHeight="1" x14ac:dyDescent="0.25">
      <c r="G45" s="175"/>
    </row>
    <row r="46" spans="7:7" ht="15" customHeight="1" x14ac:dyDescent="0.25">
      <c r="G46" s="175"/>
    </row>
    <row r="47" spans="7:7" ht="15" customHeight="1" x14ac:dyDescent="0.25">
      <c r="G47" s="175"/>
    </row>
    <row r="48" spans="7:7" ht="15" customHeight="1" x14ac:dyDescent="0.25">
      <c r="G48" s="175"/>
    </row>
    <row r="49" spans="7:7" ht="15" customHeight="1" x14ac:dyDescent="0.25">
      <c r="G49" s="175"/>
    </row>
    <row r="50" spans="7:7" ht="15" customHeight="1" x14ac:dyDescent="0.25">
      <c r="G50" s="175"/>
    </row>
    <row r="51" spans="7:7" ht="15" customHeight="1" x14ac:dyDescent="0.25">
      <c r="G51" s="175"/>
    </row>
    <row r="52" spans="7:7" ht="15" customHeight="1" x14ac:dyDescent="0.25">
      <c r="G52" s="175"/>
    </row>
    <row r="53" spans="7:7" ht="15" customHeight="1" x14ac:dyDescent="0.25">
      <c r="G53" s="175"/>
    </row>
    <row r="54" spans="7:7" ht="15" customHeight="1" x14ac:dyDescent="0.25">
      <c r="G54" s="175"/>
    </row>
    <row r="55" spans="7:7" ht="15" customHeight="1" x14ac:dyDescent="0.25">
      <c r="G55" s="175"/>
    </row>
    <row r="56" spans="7:7" ht="15" customHeight="1" x14ac:dyDescent="0.25">
      <c r="G56" s="175"/>
    </row>
    <row r="57" spans="7:7" ht="15" customHeight="1" x14ac:dyDescent="0.25">
      <c r="G57" s="175"/>
    </row>
    <row r="58" spans="7:7" ht="15" customHeight="1" x14ac:dyDescent="0.25">
      <c r="G58" s="175"/>
    </row>
    <row r="59" spans="7:7" ht="15" customHeight="1" x14ac:dyDescent="0.25">
      <c r="G59" s="175"/>
    </row>
    <row r="60" spans="7:7" ht="15" customHeight="1" x14ac:dyDescent="0.25">
      <c r="G60" s="175"/>
    </row>
    <row r="61" spans="7:7" ht="15" customHeight="1" x14ac:dyDescent="0.25">
      <c r="G61" s="175"/>
    </row>
    <row r="62" spans="7:7" ht="15" customHeight="1" x14ac:dyDescent="0.25">
      <c r="G62" s="175"/>
    </row>
    <row r="63" spans="7:7" ht="15" customHeight="1" x14ac:dyDescent="0.25">
      <c r="G63" s="175"/>
    </row>
    <row r="64" spans="7:7" ht="15" customHeight="1" x14ac:dyDescent="0.25">
      <c r="G64" s="175"/>
    </row>
    <row r="65" spans="7:7" ht="15" customHeight="1" x14ac:dyDescent="0.25">
      <c r="G65" s="175"/>
    </row>
    <row r="66" spans="7:7" ht="15" customHeight="1" x14ac:dyDescent="0.25">
      <c r="G66" s="175"/>
    </row>
    <row r="67" spans="7:7" ht="15" customHeight="1" x14ac:dyDescent="0.25">
      <c r="G67" s="175"/>
    </row>
    <row r="68" spans="7:7" ht="15" customHeight="1" x14ac:dyDescent="0.25">
      <c r="G68" s="175"/>
    </row>
    <row r="69" spans="7:7" ht="15" customHeight="1" x14ac:dyDescent="0.25">
      <c r="G69" s="175"/>
    </row>
    <row r="70" spans="7:7" ht="15" customHeight="1" x14ac:dyDescent="0.25">
      <c r="G70" s="175"/>
    </row>
    <row r="71" spans="7:7" ht="15" customHeight="1" x14ac:dyDescent="0.25">
      <c r="G71" s="175"/>
    </row>
    <row r="72" spans="7:7" ht="15" customHeight="1" x14ac:dyDescent="0.25">
      <c r="G72" s="175"/>
    </row>
    <row r="73" spans="7:7" ht="15" customHeight="1" x14ac:dyDescent="0.25">
      <c r="G73" s="175"/>
    </row>
    <row r="74" spans="7:7" ht="15" customHeight="1" x14ac:dyDescent="0.25">
      <c r="G74" s="175"/>
    </row>
    <row r="75" spans="7:7" ht="15" customHeight="1" x14ac:dyDescent="0.25">
      <c r="G75" s="175"/>
    </row>
    <row r="76" spans="7:7" ht="15" customHeight="1" x14ac:dyDescent="0.25">
      <c r="G76" s="175"/>
    </row>
    <row r="77" spans="7:7" ht="15" customHeight="1" x14ac:dyDescent="0.25">
      <c r="G77" s="175"/>
    </row>
    <row r="78" spans="7:7" ht="15" customHeight="1" x14ac:dyDescent="0.25">
      <c r="G78" s="175"/>
    </row>
    <row r="79" spans="7:7" ht="15" customHeight="1" x14ac:dyDescent="0.25">
      <c r="G79" s="175"/>
    </row>
    <row r="80" spans="7:7" ht="15" customHeight="1" x14ac:dyDescent="0.25">
      <c r="G80" s="175"/>
    </row>
    <row r="81" spans="7:7" ht="15" customHeight="1" x14ac:dyDescent="0.25">
      <c r="G81" s="175"/>
    </row>
    <row r="82" spans="7:7" ht="15" customHeight="1" x14ac:dyDescent="0.25">
      <c r="G82" s="175"/>
    </row>
    <row r="83" spans="7:7" ht="15" customHeight="1" x14ac:dyDescent="0.25">
      <c r="G83" s="175"/>
    </row>
    <row r="84" spans="7:7" ht="15" customHeight="1" x14ac:dyDescent="0.25">
      <c r="G84" s="175"/>
    </row>
    <row r="85" spans="7:7" ht="15" customHeight="1" x14ac:dyDescent="0.25">
      <c r="G85" s="175"/>
    </row>
    <row r="86" spans="7:7" ht="15" customHeight="1" x14ac:dyDescent="0.25">
      <c r="G86" s="175"/>
    </row>
    <row r="87" spans="7:7" ht="15" customHeight="1" x14ac:dyDescent="0.25">
      <c r="G87" s="175"/>
    </row>
    <row r="88" spans="7:7" ht="15" customHeight="1" x14ac:dyDescent="0.25">
      <c r="G88" s="175"/>
    </row>
    <row r="89" spans="7:7" ht="15" customHeight="1" x14ac:dyDescent="0.25">
      <c r="G89" s="175"/>
    </row>
    <row r="90" spans="7:7" ht="15" customHeight="1" x14ac:dyDescent="0.25">
      <c r="G90" s="175"/>
    </row>
    <row r="91" spans="7:7" ht="15" customHeight="1" x14ac:dyDescent="0.25">
      <c r="G91" s="175"/>
    </row>
    <row r="92" spans="7:7" ht="15" customHeight="1" x14ac:dyDescent="0.25">
      <c r="G92" s="175"/>
    </row>
    <row r="93" spans="7:7" ht="15" customHeight="1" x14ac:dyDescent="0.25">
      <c r="G93" s="175"/>
    </row>
    <row r="94" spans="7:7" ht="15" customHeight="1" x14ac:dyDescent="0.25">
      <c r="G94" s="175"/>
    </row>
    <row r="95" spans="7:7" ht="15" customHeight="1" x14ac:dyDescent="0.25">
      <c r="G95" s="175"/>
    </row>
    <row r="96" spans="7:7" ht="15" customHeight="1" x14ac:dyDescent="0.25">
      <c r="G96" s="175"/>
    </row>
    <row r="97" spans="7:7" ht="15" customHeight="1" x14ac:dyDescent="0.25">
      <c r="G97" s="175"/>
    </row>
    <row r="98" spans="7:7" ht="15" customHeight="1" x14ac:dyDescent="0.25">
      <c r="G98" s="175"/>
    </row>
    <row r="99" spans="7:7" ht="15" customHeight="1" x14ac:dyDescent="0.25">
      <c r="G99" s="175"/>
    </row>
    <row r="100" spans="7:7" ht="15" customHeight="1" x14ac:dyDescent="0.25">
      <c r="G100" s="175"/>
    </row>
    <row r="101" spans="7:7" ht="15" customHeight="1" x14ac:dyDescent="0.25">
      <c r="G101" s="175"/>
    </row>
    <row r="102" spans="7:7" ht="15" customHeight="1" x14ac:dyDescent="0.25">
      <c r="G102" s="175"/>
    </row>
    <row r="103" spans="7:7" ht="15" customHeight="1" x14ac:dyDescent="0.25">
      <c r="G103" s="175"/>
    </row>
    <row r="104" spans="7:7" ht="15" customHeight="1" x14ac:dyDescent="0.25">
      <c r="G104" s="175"/>
    </row>
    <row r="105" spans="7:7" ht="15" customHeight="1" x14ac:dyDescent="0.25">
      <c r="G105" s="175"/>
    </row>
    <row r="106" spans="7:7" ht="15" customHeight="1" x14ac:dyDescent="0.25">
      <c r="G106" s="175"/>
    </row>
    <row r="107" spans="7:7" ht="15" customHeight="1" x14ac:dyDescent="0.25">
      <c r="G107" s="175"/>
    </row>
    <row r="108" spans="7:7" ht="15" customHeight="1" x14ac:dyDescent="0.25">
      <c r="G108" s="175"/>
    </row>
    <row r="109" spans="7:7" ht="15" customHeight="1" x14ac:dyDescent="0.25">
      <c r="G109" s="175"/>
    </row>
    <row r="110" spans="7:7" ht="15" customHeight="1" x14ac:dyDescent="0.25">
      <c r="G110" s="175"/>
    </row>
    <row r="111" spans="7:7" ht="15" customHeight="1" x14ac:dyDescent="0.25">
      <c r="G111" s="175"/>
    </row>
    <row r="112" spans="7:7" ht="15" customHeight="1" x14ac:dyDescent="0.25">
      <c r="G112" s="175"/>
    </row>
    <row r="113" spans="7:7" ht="15" customHeight="1" x14ac:dyDescent="0.25">
      <c r="G113" s="175"/>
    </row>
    <row r="114" spans="7:7" ht="15" customHeight="1" x14ac:dyDescent="0.25">
      <c r="G114" s="175"/>
    </row>
    <row r="115" spans="7:7" ht="15" customHeight="1" x14ac:dyDescent="0.25">
      <c r="G115" s="175"/>
    </row>
    <row r="116" spans="7:7" ht="15" customHeight="1" x14ac:dyDescent="0.25">
      <c r="G116" s="175"/>
    </row>
    <row r="117" spans="7:7" ht="15" customHeight="1" x14ac:dyDescent="0.25">
      <c r="G117" s="175"/>
    </row>
    <row r="118" spans="7:7" ht="15" customHeight="1" x14ac:dyDescent="0.25">
      <c r="G118" s="175"/>
    </row>
    <row r="119" spans="7:7" ht="15" customHeight="1" x14ac:dyDescent="0.25">
      <c r="G119" s="175"/>
    </row>
    <row r="120" spans="7:7" ht="15" customHeight="1" x14ac:dyDescent="0.25">
      <c r="G120" s="175"/>
    </row>
    <row r="121" spans="7:7" ht="15" customHeight="1" x14ac:dyDescent="0.25">
      <c r="G121" s="175"/>
    </row>
    <row r="122" spans="7:7" ht="15" customHeight="1" x14ac:dyDescent="0.25">
      <c r="G122" s="175"/>
    </row>
    <row r="123" spans="7:7" ht="15" customHeight="1" x14ac:dyDescent="0.25">
      <c r="G123" s="175"/>
    </row>
    <row r="124" spans="7:7" ht="15" customHeight="1" x14ac:dyDescent="0.25">
      <c r="G124" s="175"/>
    </row>
    <row r="125" spans="7:7" ht="15" customHeight="1" x14ac:dyDescent="0.25">
      <c r="G125" s="175"/>
    </row>
    <row r="126" spans="7:7" ht="15" customHeight="1" x14ac:dyDescent="0.25">
      <c r="G126" s="175"/>
    </row>
    <row r="127" spans="7:7" ht="15" customHeight="1" x14ac:dyDescent="0.25">
      <c r="G127" s="3"/>
    </row>
    <row r="128" spans="7:7" ht="15" customHeight="1" x14ac:dyDescent="0.25">
      <c r="G128" s="3"/>
    </row>
    <row r="129" spans="7:7" ht="15" customHeight="1" x14ac:dyDescent="0.25">
      <c r="G129" s="3"/>
    </row>
    <row r="130" spans="7:7" ht="15" customHeight="1" x14ac:dyDescent="0.25">
      <c r="G130" s="3"/>
    </row>
    <row r="131" spans="7:7" ht="15" customHeight="1" x14ac:dyDescent="0.25">
      <c r="G131" s="3"/>
    </row>
    <row r="132" spans="7:7" ht="15" customHeight="1" x14ac:dyDescent="0.25">
      <c r="G132" s="3"/>
    </row>
    <row r="133" spans="7:7" ht="15" customHeight="1" x14ac:dyDescent="0.25">
      <c r="G133" s="3"/>
    </row>
    <row r="134" spans="7:7" ht="15" customHeight="1" x14ac:dyDescent="0.25">
      <c r="G134" s="3"/>
    </row>
    <row r="135" spans="7:7" ht="15" customHeight="1" x14ac:dyDescent="0.25">
      <c r="G135" s="3"/>
    </row>
    <row r="136" spans="7:7" ht="15" customHeight="1" x14ac:dyDescent="0.25">
      <c r="G136" s="3"/>
    </row>
    <row r="137" spans="7:7" ht="15" customHeight="1" x14ac:dyDescent="0.25">
      <c r="G137" s="3"/>
    </row>
    <row r="138" spans="7:7" ht="15" customHeight="1" x14ac:dyDescent="0.25">
      <c r="G138" s="3"/>
    </row>
    <row r="139" spans="7:7" ht="15" customHeight="1" x14ac:dyDescent="0.25">
      <c r="G139" s="3"/>
    </row>
    <row r="140" spans="7:7" ht="15" customHeight="1" x14ac:dyDescent="0.25">
      <c r="G140" s="3"/>
    </row>
    <row r="141" spans="7:7" ht="15" customHeight="1" x14ac:dyDescent="0.25">
      <c r="G141" s="3"/>
    </row>
    <row r="142" spans="7:7" ht="15" customHeight="1" x14ac:dyDescent="0.25">
      <c r="G142" s="3"/>
    </row>
    <row r="143" spans="7:7" ht="15" customHeight="1" x14ac:dyDescent="0.25">
      <c r="G143" s="3"/>
    </row>
    <row r="144" spans="7:7" ht="15" customHeight="1" x14ac:dyDescent="0.25">
      <c r="G144" s="3"/>
    </row>
    <row r="145" spans="7:7" ht="15" customHeight="1" x14ac:dyDescent="0.25">
      <c r="G145" s="3"/>
    </row>
    <row r="146" spans="7:7" ht="15" customHeight="1" x14ac:dyDescent="0.25">
      <c r="G146" s="3"/>
    </row>
    <row r="147" spans="7:7" ht="15" customHeight="1" x14ac:dyDescent="0.25">
      <c r="G147" s="3"/>
    </row>
    <row r="148" spans="7:7" ht="15" customHeight="1" x14ac:dyDescent="0.25">
      <c r="G148" s="3"/>
    </row>
    <row r="149" spans="7:7" ht="15" customHeight="1" x14ac:dyDescent="0.25">
      <c r="G149" s="3"/>
    </row>
    <row r="150" spans="7:7" ht="15" customHeight="1" x14ac:dyDescent="0.25">
      <c r="G150" s="3"/>
    </row>
  </sheetData>
  <mergeCells count="3">
    <mergeCell ref="A21:C21"/>
    <mergeCell ref="A1:G2"/>
    <mergeCell ref="D3:E3"/>
  </mergeCells>
  <phoneticPr fontId="8" type="noConversion"/>
  <conditionalFormatting sqref="A3">
    <cfRule type="duplicateValues" dxfId="228" priority="177"/>
  </conditionalFormatting>
  <conditionalFormatting sqref="A4">
    <cfRule type="duplicateValues" dxfId="227" priority="170"/>
  </conditionalFormatting>
  <conditionalFormatting sqref="A5:A9">
    <cfRule type="duplicateValues" dxfId="226" priority="162"/>
  </conditionalFormatting>
  <conditionalFormatting sqref="A10">
    <cfRule type="duplicateValues" dxfId="225" priority="169"/>
  </conditionalFormatting>
  <conditionalFormatting sqref="A11:A14">
    <cfRule type="duplicateValues" dxfId="224" priority="546"/>
  </conditionalFormatting>
  <conditionalFormatting sqref="A15">
    <cfRule type="duplicateValues" dxfId="223" priority="168"/>
  </conditionalFormatting>
  <conditionalFormatting sqref="A16:A20 A24:A25">
    <cfRule type="expression" dxfId="222" priority="184" stopIfTrue="1">
      <formula>AND(COUNTIF($A$16:$A$20, A16)+COUNTIF($A$24:$A$25, A16)&gt;1,NOT(ISBLANK(A16)))</formula>
    </cfRule>
  </conditionalFormatting>
  <conditionalFormatting sqref="A22">
    <cfRule type="duplicateValues" dxfId="221" priority="548"/>
  </conditionalFormatting>
  <conditionalFormatting sqref="A23">
    <cfRule type="duplicateValues" dxfId="220" priority="167"/>
  </conditionalFormatting>
  <conditionalFormatting sqref="A26">
    <cfRule type="duplicateValues" dxfId="219" priority="166"/>
  </conditionalFormatting>
  <conditionalFormatting sqref="A27:A28">
    <cfRule type="duplicateValues" dxfId="218" priority="171"/>
  </conditionalFormatting>
  <conditionalFormatting sqref="D5:D9 D11:D14 D16:D20 D22 D24:D25 D27:D28">
    <cfRule type="containsBlanks" dxfId="217" priority="1">
      <formula>LEN(TRIM(D5))=0</formula>
    </cfRule>
  </conditionalFormatting>
  <pageMargins left="0.511811024" right="0.511811024" top="0.78740157499999996" bottom="0.78740157499999996" header="0.31496062000000002" footer="0.31496062000000002"/>
  <pageSetup paperSize="9" scale="37"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79" stopIfTrue="1" operator="equal" id="{B17AE338-F848-44C4-8BCA-804E499F139F}">
            <xm:f>Critério!$B$5</xm:f>
            <x14:dxf>
              <fill>
                <patternFill>
                  <bgColor rgb="FFFFC000"/>
                </patternFill>
              </fill>
            </x14:dxf>
          </x14:cfRule>
          <x14:cfRule type="cellIs" priority="77" stopIfTrue="1" operator="equal" id="{054231DA-830A-4A9C-984F-239CE51899BB}">
            <xm:f>Critério!$B$7</xm:f>
            <x14:dxf>
              <fill>
                <patternFill>
                  <bgColor rgb="FFFF0000"/>
                </patternFill>
              </fill>
            </x14:dxf>
          </x14:cfRule>
          <x14:cfRule type="cellIs" priority="76" stopIfTrue="1" operator="equal" id="{052A1E44-44B0-4F7E-A309-3B9ED2FBB88D}">
            <xm:f>Critério!$B$8</xm:f>
            <x14:dxf>
              <fill>
                <patternFill>
                  <bgColor rgb="FFFFFF00"/>
                </patternFill>
              </fill>
            </x14:dxf>
          </x14:cfRule>
          <x14:cfRule type="cellIs" priority="75" stopIfTrue="1" operator="equal" id="{8F4F96FE-73E8-4230-AA57-7091AA3572BC}">
            <xm:f>Critério!$B$9</xm:f>
            <x14:dxf>
              <fill>
                <patternFill>
                  <bgColor rgb="FF00FF00"/>
                </patternFill>
              </fill>
            </x14:dxf>
          </x14:cfRule>
          <x14:cfRule type="cellIs" priority="74" stopIfTrue="1" operator="equal" id="{817C507C-CAF0-4FF0-8810-85C2EC48AA14}">
            <xm:f>Critério!$B$10</xm:f>
            <x14:dxf>
              <fill>
                <patternFill>
                  <bgColor rgb="FF0070C0"/>
                </patternFill>
              </fill>
            </x14:dxf>
          </x14:cfRule>
          <x14:cfRule type="cellIs" priority="78" stopIfTrue="1" operator="equal" id="{3F9936B4-B20E-4907-BC3C-675197EBCC20}">
            <xm:f>Critério!$B$6</xm:f>
            <x14:dxf>
              <fill>
                <patternFill>
                  <bgColor rgb="FFC00000"/>
                </patternFill>
              </fill>
            </x14:dxf>
          </x14:cfRule>
          <xm:sqref>D5:D9 D11:D14 D16:D20 D22</xm:sqref>
        </x14:conditionalFormatting>
        <x14:conditionalFormatting xmlns:xm="http://schemas.microsoft.com/office/excel/2006/main">
          <x14:cfRule type="cellIs" priority="27" stopIfTrue="1" operator="equal" id="{6C2D4DFA-DDDF-4D46-A199-42584B0AE9AE}">
            <xm:f>Critério!$B$5</xm:f>
            <x14:dxf>
              <fill>
                <patternFill>
                  <bgColor rgb="FFFFC000"/>
                </patternFill>
              </fill>
            </x14:dxf>
          </x14:cfRule>
          <x14:cfRule type="cellIs" priority="22" stopIfTrue="1" operator="equal" id="{7F42F5D2-A923-4E3B-8AAD-28369E503D2A}">
            <xm:f>Critério!$B$10</xm:f>
            <x14:dxf>
              <fill>
                <patternFill>
                  <bgColor rgb="FF0070C0"/>
                </patternFill>
              </fill>
            </x14:dxf>
          </x14:cfRule>
          <x14:cfRule type="cellIs" priority="23" stopIfTrue="1" operator="equal" id="{02D25BB5-EB1B-45F5-8B32-14F307565345}">
            <xm:f>Critério!$B$9</xm:f>
            <x14:dxf>
              <fill>
                <patternFill>
                  <bgColor rgb="FF00FF00"/>
                </patternFill>
              </fill>
            </x14:dxf>
          </x14:cfRule>
          <x14:cfRule type="cellIs" priority="24" stopIfTrue="1" operator="equal" id="{F95371EF-E46E-4E3B-B39F-BDF7C1BFD42C}">
            <xm:f>Critério!$B$8</xm:f>
            <x14:dxf>
              <fill>
                <patternFill>
                  <bgColor rgb="FFFFFF00"/>
                </patternFill>
              </fill>
            </x14:dxf>
          </x14:cfRule>
          <x14:cfRule type="cellIs" priority="25" stopIfTrue="1" operator="equal" id="{D201D417-6473-41BB-AD24-670DF29EA635}">
            <xm:f>Critério!$B$7</xm:f>
            <x14:dxf>
              <fill>
                <patternFill>
                  <bgColor rgb="FFFF0000"/>
                </patternFill>
              </fill>
            </x14:dxf>
          </x14:cfRule>
          <x14:cfRule type="cellIs" priority="26" stopIfTrue="1" operator="equal" id="{C3A2830A-CC07-45DB-9E7F-26C8E64CE73A}">
            <xm:f>Critério!$B$6</xm:f>
            <x14:dxf>
              <fill>
                <patternFill>
                  <bgColor rgb="FFC00000"/>
                </patternFill>
              </fill>
            </x14:dxf>
          </x14:cfRule>
          <xm:sqref>D24:D25</xm:sqref>
        </x14:conditionalFormatting>
        <x14:conditionalFormatting xmlns:xm="http://schemas.microsoft.com/office/excel/2006/main">
          <x14:cfRule type="cellIs" priority="14" stopIfTrue="1" operator="equal" id="{21A0D3DF-F298-4DF0-BC29-E909CC016346}">
            <xm:f>Critério!$B$5</xm:f>
            <x14:dxf>
              <fill>
                <patternFill>
                  <bgColor rgb="FFFFC000"/>
                </patternFill>
              </fill>
            </x14:dxf>
          </x14:cfRule>
          <x14:cfRule type="cellIs" priority="13" stopIfTrue="1" operator="equal" id="{96B5355A-545F-40B3-B69B-DABAF9F07CBF}">
            <xm:f>Critério!$B$6</xm:f>
            <x14:dxf>
              <fill>
                <patternFill>
                  <bgColor rgb="FFC00000"/>
                </patternFill>
              </fill>
            </x14:dxf>
          </x14:cfRule>
          <x14:cfRule type="cellIs" priority="9" stopIfTrue="1" operator="equal" id="{709699EB-CE69-4023-9185-CEF1FEE94A24}">
            <xm:f>Critério!$B$10</xm:f>
            <x14:dxf>
              <fill>
                <patternFill>
                  <bgColor rgb="FF0070C0"/>
                </patternFill>
              </fill>
            </x14:dxf>
          </x14:cfRule>
          <x14:cfRule type="cellIs" priority="10" stopIfTrue="1" operator="equal" id="{FDCA110F-CB0B-42A1-87CD-3BC52D79997C}">
            <xm:f>Critério!$B$9</xm:f>
            <x14:dxf>
              <fill>
                <patternFill>
                  <bgColor rgb="FF00FF00"/>
                </patternFill>
              </fill>
            </x14:dxf>
          </x14:cfRule>
          <x14:cfRule type="cellIs" priority="11" stopIfTrue="1" operator="equal" id="{E9BCE165-CAC1-4B9C-8E8C-F784AF41D985}">
            <xm:f>Critério!$B$8</xm:f>
            <x14:dxf>
              <fill>
                <patternFill>
                  <bgColor rgb="FFFFFF00"/>
                </patternFill>
              </fill>
            </x14:dxf>
          </x14:cfRule>
          <x14:cfRule type="cellIs" priority="12" stopIfTrue="1" operator="equal" id="{028C59AE-9AFD-4CC0-80C1-F713E03D36F0}">
            <xm:f>Critério!$B$7</xm:f>
            <x14:dxf>
              <fill>
                <patternFill>
                  <bgColor rgb="FFFF0000"/>
                </patternFill>
              </fill>
            </x14:dxf>
          </x14:cfRule>
          <xm:sqref>D27:D28</xm:sqref>
        </x14:conditionalFormatting>
        <x14:conditionalFormatting xmlns:xm="http://schemas.microsoft.com/office/excel/2006/main">
          <x14:cfRule type="cellIs" priority="70" operator="equal" id="{7EFF061F-BD0E-4EC1-98BE-3853FBA493BB}">
            <xm:f>Critério!$B$28</xm:f>
            <x14:dxf>
              <fill>
                <patternFill>
                  <bgColor theme="9" tint="-0.24994659260841701"/>
                </patternFill>
              </fill>
            </x14:dxf>
          </x14:cfRule>
          <x14:cfRule type="cellIs" priority="72" operator="equal" id="{995036F2-EB5D-43EC-9068-E8F1ACC7D5CE}">
            <xm:f>Critério!$B$30</xm:f>
            <x14:dxf>
              <fill>
                <patternFill>
                  <bgColor rgb="FF00FF00"/>
                </patternFill>
              </fill>
            </x14:dxf>
          </x14:cfRule>
          <x14:cfRule type="cellIs" priority="73" operator="equal" id="{AF3B1B8F-FB70-4626-B031-3366A7AB6480}">
            <xm:f>Critério!$B$31</xm:f>
            <x14:dxf>
              <fill>
                <patternFill>
                  <bgColor rgb="FF0070C0"/>
                </patternFill>
              </fill>
            </x14:dxf>
          </x14:cfRule>
          <x14:cfRule type="cellIs" priority="71" operator="equal" id="{63129217-0237-4252-9BFA-5DCA7812C2D2}">
            <xm:f>Critério!$B$29</xm:f>
            <x14:dxf>
              <fill>
                <patternFill>
                  <bgColor rgb="FFFFFF00"/>
                </patternFill>
              </fill>
            </x14:dxf>
          </x14:cfRule>
          <x14:cfRule type="cellIs" priority="67" operator="equal" id="{E363AF99-BD63-4E1F-9313-8513E8B27A8E}">
            <xm:f>Critério!$B$25</xm:f>
            <x14:dxf>
              <fill>
                <patternFill>
                  <bgColor rgb="FFFFC000"/>
                </patternFill>
              </fill>
            </x14:dxf>
          </x14:cfRule>
          <x14:cfRule type="cellIs" priority="68" operator="equal" id="{7A915257-B423-4A47-8C65-A9FB68DFE78F}">
            <xm:f>Critério!$B$26</xm:f>
            <x14:dxf>
              <fill>
                <patternFill>
                  <bgColor rgb="FFC00000"/>
                </patternFill>
              </fill>
            </x14:dxf>
          </x14:cfRule>
          <x14:cfRule type="cellIs" priority="69" operator="equal" id="{3D740B2F-7709-4DC4-B210-1B43774A7AE0}">
            <xm:f>Critério!$B$27</xm:f>
            <x14:dxf>
              <fill>
                <patternFill>
                  <bgColor rgb="FFFF0000"/>
                </patternFill>
              </fill>
            </x14:dxf>
          </x14:cfRule>
          <xm:sqref>E5:E9 E11:E14 E16:E20 E22</xm:sqref>
        </x14:conditionalFormatting>
        <x14:conditionalFormatting xmlns:xm="http://schemas.microsoft.com/office/excel/2006/main">
          <x14:cfRule type="cellIs" priority="20" operator="equal" id="{6D686650-1F71-42AD-890F-C812C137FD47}">
            <xm:f>Critério!$B$30</xm:f>
            <x14:dxf>
              <fill>
                <patternFill>
                  <bgColor rgb="FF00FF00"/>
                </patternFill>
              </fill>
            </x14:dxf>
          </x14:cfRule>
          <x14:cfRule type="cellIs" priority="19" operator="equal" id="{96764272-4037-48E5-B294-248000F0F9E7}">
            <xm:f>Critério!$B$29</xm:f>
            <x14:dxf>
              <fill>
                <patternFill>
                  <bgColor rgb="FFFFFF00"/>
                </patternFill>
              </fill>
            </x14:dxf>
          </x14:cfRule>
          <x14:cfRule type="cellIs" priority="18" operator="equal" id="{58381C4C-77F3-4909-A56B-4271A015F045}">
            <xm:f>Critério!$B$28</xm:f>
            <x14:dxf>
              <fill>
                <patternFill>
                  <bgColor theme="9" tint="-0.24994659260841701"/>
                </patternFill>
              </fill>
            </x14:dxf>
          </x14:cfRule>
          <x14:cfRule type="cellIs" priority="17" operator="equal" id="{39F21206-2A4B-4DD9-BD11-C72E7768DD30}">
            <xm:f>Critério!$B$27</xm:f>
            <x14:dxf>
              <fill>
                <patternFill>
                  <bgColor rgb="FFFF0000"/>
                </patternFill>
              </fill>
            </x14:dxf>
          </x14:cfRule>
          <x14:cfRule type="cellIs" priority="16" operator="equal" id="{FB07AF4D-AB95-4C55-AFF6-9F5C756369A7}">
            <xm:f>Critério!$B$26</xm:f>
            <x14:dxf>
              <fill>
                <patternFill>
                  <bgColor rgb="FFC00000"/>
                </patternFill>
              </fill>
            </x14:dxf>
          </x14:cfRule>
          <x14:cfRule type="cellIs" priority="15" operator="equal" id="{EE4FEC7F-0C89-45DA-944A-7EF7943ADEEA}">
            <xm:f>Critério!$B$25</xm:f>
            <x14:dxf>
              <fill>
                <patternFill>
                  <bgColor rgb="FFFFC000"/>
                </patternFill>
              </fill>
            </x14:dxf>
          </x14:cfRule>
          <x14:cfRule type="cellIs" priority="21" operator="equal" id="{C86520A5-43D1-4B9B-9C11-4763CE859852}">
            <xm:f>Critério!$B$31</xm:f>
            <x14:dxf>
              <fill>
                <patternFill>
                  <bgColor rgb="FF0070C0"/>
                </patternFill>
              </fill>
            </x14:dxf>
          </x14:cfRule>
          <xm:sqref>E24:E25</xm:sqref>
        </x14:conditionalFormatting>
        <x14:conditionalFormatting xmlns:xm="http://schemas.microsoft.com/office/excel/2006/main">
          <x14:cfRule type="cellIs" priority="7" operator="equal" id="{DF058E15-D453-480E-8EEA-27321828EFBB}">
            <xm:f>Critério!$B$30</xm:f>
            <x14:dxf>
              <fill>
                <patternFill>
                  <bgColor rgb="FF00FF00"/>
                </patternFill>
              </fill>
            </x14:dxf>
          </x14:cfRule>
          <x14:cfRule type="cellIs" priority="8" operator="equal" id="{CFF3F429-FA6F-407E-BB75-6491EB2DA4B3}">
            <xm:f>Critério!$B$31</xm:f>
            <x14:dxf>
              <fill>
                <patternFill>
                  <bgColor rgb="FF0070C0"/>
                </patternFill>
              </fill>
            </x14:dxf>
          </x14:cfRule>
          <x14:cfRule type="cellIs" priority="6" operator="equal" id="{75B7FE86-0281-49F0-B60C-30829EC03254}">
            <xm:f>Critério!$B$29</xm:f>
            <x14:dxf>
              <fill>
                <patternFill>
                  <bgColor rgb="FFFFFF00"/>
                </patternFill>
              </fill>
            </x14:dxf>
          </x14:cfRule>
          <x14:cfRule type="cellIs" priority="5" operator="equal" id="{AFD6B35B-524A-4051-BE80-4F2FD84C22C2}">
            <xm:f>Critério!$B$28</xm:f>
            <x14:dxf>
              <fill>
                <patternFill>
                  <bgColor theme="9" tint="-0.24994659260841701"/>
                </patternFill>
              </fill>
            </x14:dxf>
          </x14:cfRule>
          <x14:cfRule type="cellIs" priority="4" operator="equal" id="{153142B1-6151-4CD3-B04E-91DD7EDB90B8}">
            <xm:f>Critério!$B$27</xm:f>
            <x14:dxf>
              <fill>
                <patternFill>
                  <bgColor rgb="FFFF0000"/>
                </patternFill>
              </fill>
            </x14:dxf>
          </x14:cfRule>
          <x14:cfRule type="cellIs" priority="3" operator="equal" id="{57B25A4D-9BE5-4557-B6E6-F3C75DD26A8F}">
            <xm:f>Critério!$B$26</xm:f>
            <x14:dxf>
              <fill>
                <patternFill>
                  <bgColor rgb="FFC00000"/>
                </patternFill>
              </fill>
            </x14:dxf>
          </x14:cfRule>
          <x14:cfRule type="cellIs" priority="2" operator="equal" id="{58D237AB-75BC-4540-B0A3-B8B4C0A41BF5}">
            <xm:f>Critério!$B$25</xm:f>
            <x14:dxf>
              <fill>
                <patternFill>
                  <bgColor rgb="FFFFC000"/>
                </patternFill>
              </fill>
            </x14:dxf>
          </x14:cfRule>
          <xm:sqref>E27:E28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C7B6BD7-97DC-469D-892E-A06CEDAE8A77}">
          <x14:formula1>
            <xm:f>Critério!$B$5:$B$10</xm:f>
          </x14:formula1>
          <xm:sqref>D24:D25 D5:D9 D27:D28 D11:D14 D16:D20 D22</xm:sqref>
        </x14:dataValidation>
        <x14:dataValidation type="list" allowBlank="1" showInputMessage="1" showErrorMessage="1" xr:uid="{52D8FE43-EFB8-4BAC-8880-A0D45A4053E1}">
          <x14:formula1>
            <xm:f>Critério!$B$25:$B$31</xm:f>
          </x14:formula1>
          <xm:sqref>E27:E28 E24:E25 E5:E9 E11:E14 E16:E20 E22</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3CD3D-9604-463F-A0B6-6843756BE2E9}">
  <sheetPr>
    <tabColor theme="0"/>
    <pageSetUpPr fitToPage="1"/>
  </sheetPr>
  <dimension ref="A1:G150"/>
  <sheetViews>
    <sheetView showGridLines="0" zoomScale="115" zoomScaleNormal="115" workbookViewId="0">
      <selection sqref="A1:G2"/>
    </sheetView>
  </sheetViews>
  <sheetFormatPr defaultColWidth="15.8554687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style="55" customWidth="1"/>
    <col min="16379" max="16384" width="5" customWidth="1"/>
  </cols>
  <sheetData>
    <row r="1" spans="1:7" ht="15" customHeight="1" x14ac:dyDescent="0.25">
      <c r="A1" s="269" t="s">
        <v>280</v>
      </c>
      <c r="B1" s="269"/>
      <c r="C1" s="269"/>
      <c r="D1" s="269"/>
      <c r="E1" s="269"/>
      <c r="F1" s="269"/>
      <c r="G1" s="269"/>
    </row>
    <row r="2" spans="1:7" ht="15" customHeight="1" x14ac:dyDescent="0.25">
      <c r="A2" s="269"/>
      <c r="B2" s="269"/>
      <c r="C2" s="269"/>
      <c r="D2" s="269"/>
      <c r="E2" s="269"/>
      <c r="F2" s="269"/>
      <c r="G2" s="269"/>
    </row>
    <row r="3" spans="1:7" ht="15" customHeight="1" x14ac:dyDescent="0.25">
      <c r="A3" s="72" t="s">
        <v>37</v>
      </c>
      <c r="B3" s="72" t="s">
        <v>38</v>
      </c>
      <c r="C3" s="72" t="s">
        <v>39</v>
      </c>
      <c r="D3" s="270" t="s">
        <v>975</v>
      </c>
      <c r="E3" s="271"/>
      <c r="F3" s="198" t="s">
        <v>978</v>
      </c>
      <c r="G3" s="72" t="s">
        <v>435</v>
      </c>
    </row>
    <row r="4" spans="1:7" ht="15" customHeight="1" x14ac:dyDescent="0.25">
      <c r="A4" s="56" t="s">
        <v>281</v>
      </c>
      <c r="B4" s="56"/>
      <c r="C4" s="56"/>
      <c r="D4" s="77" t="s">
        <v>976</v>
      </c>
      <c r="E4" s="56" t="s">
        <v>977</v>
      </c>
      <c r="F4" s="56"/>
      <c r="G4" s="56"/>
    </row>
    <row r="5" spans="1:7" ht="96" x14ac:dyDescent="0.25">
      <c r="A5" s="98" t="s">
        <v>282</v>
      </c>
      <c r="B5" s="80" t="s">
        <v>283</v>
      </c>
      <c r="C5" s="115" t="s">
        <v>727</v>
      </c>
      <c r="D5" s="82"/>
      <c r="E5" s="83"/>
      <c r="F5" s="57"/>
      <c r="G5" s="167" t="s">
        <v>786</v>
      </c>
    </row>
    <row r="6" spans="1:7" ht="101.25" x14ac:dyDescent="0.25">
      <c r="A6" s="79" t="s">
        <v>284</v>
      </c>
      <c r="B6" s="80" t="s">
        <v>484</v>
      </c>
      <c r="C6" s="86" t="s">
        <v>481</v>
      </c>
      <c r="D6" s="82"/>
      <c r="E6" s="83"/>
      <c r="F6" s="87"/>
      <c r="G6" s="169" t="s">
        <v>787</v>
      </c>
    </row>
    <row r="7" spans="1:7" ht="84" x14ac:dyDescent="0.25">
      <c r="A7" s="98" t="s">
        <v>285</v>
      </c>
      <c r="B7" s="80" t="s">
        <v>286</v>
      </c>
      <c r="C7" s="81" t="s">
        <v>482</v>
      </c>
      <c r="D7" s="82"/>
      <c r="E7" s="83"/>
      <c r="F7" s="144"/>
      <c r="G7" s="169" t="s">
        <v>788</v>
      </c>
    </row>
    <row r="8" spans="1:7" x14ac:dyDescent="0.25">
      <c r="A8" s="56" t="s">
        <v>287</v>
      </c>
      <c r="B8" s="99"/>
      <c r="C8" s="99"/>
      <c r="D8" s="77"/>
      <c r="E8" s="99"/>
      <c r="F8" s="56"/>
      <c r="G8" s="62"/>
    </row>
    <row r="9" spans="1:7" ht="112.5" x14ac:dyDescent="0.25">
      <c r="A9" s="98" t="s">
        <v>288</v>
      </c>
      <c r="B9" s="80" t="s">
        <v>289</v>
      </c>
      <c r="C9" s="86" t="s">
        <v>728</v>
      </c>
      <c r="D9" s="82"/>
      <c r="E9" s="83"/>
      <c r="F9" s="57"/>
      <c r="G9" s="169" t="s">
        <v>789</v>
      </c>
    </row>
    <row r="10" spans="1:7" x14ac:dyDescent="0.25">
      <c r="A10" s="56" t="s">
        <v>290</v>
      </c>
      <c r="B10" s="56"/>
      <c r="C10" s="56"/>
      <c r="D10" s="77"/>
      <c r="E10" s="56"/>
      <c r="F10" s="56"/>
      <c r="G10" s="62"/>
    </row>
    <row r="11" spans="1:7" ht="96" x14ac:dyDescent="0.25">
      <c r="A11" s="98" t="s">
        <v>291</v>
      </c>
      <c r="B11" s="80" t="s">
        <v>292</v>
      </c>
      <c r="C11" s="86" t="s">
        <v>729</v>
      </c>
      <c r="D11" s="82"/>
      <c r="E11" s="83"/>
      <c r="F11" s="57"/>
      <c r="G11" s="169" t="s">
        <v>790</v>
      </c>
    </row>
    <row r="12" spans="1:7" ht="112.5" x14ac:dyDescent="0.25">
      <c r="A12" s="98" t="s">
        <v>293</v>
      </c>
      <c r="B12" s="80" t="s">
        <v>730</v>
      </c>
      <c r="C12" s="86" t="s">
        <v>483</v>
      </c>
      <c r="D12" s="82"/>
      <c r="E12" s="83"/>
      <c r="F12" s="57"/>
      <c r="G12" s="169" t="s">
        <v>791</v>
      </c>
    </row>
    <row r="13" spans="1:7" ht="108" x14ac:dyDescent="0.25">
      <c r="A13" s="98" t="s">
        <v>294</v>
      </c>
      <c r="B13" s="80" t="s">
        <v>295</v>
      </c>
      <c r="C13" s="81" t="s">
        <v>731</v>
      </c>
      <c r="D13" s="82"/>
      <c r="E13" s="83"/>
      <c r="F13" s="57"/>
      <c r="G13" s="169" t="s">
        <v>792</v>
      </c>
    </row>
    <row r="14" spans="1:7" ht="15" customHeight="1" x14ac:dyDescent="0.25">
      <c r="G14" s="165"/>
    </row>
    <row r="15" spans="1:7" ht="15" customHeight="1" x14ac:dyDescent="0.25">
      <c r="G15" s="165"/>
    </row>
    <row r="16" spans="1:7" ht="15" customHeight="1" x14ac:dyDescent="0.25">
      <c r="G16" s="165"/>
    </row>
    <row r="17" spans="7:7" ht="15" customHeight="1" x14ac:dyDescent="0.25">
      <c r="G17" s="165"/>
    </row>
    <row r="18" spans="7:7" ht="15" customHeight="1" x14ac:dyDescent="0.25">
      <c r="G18" s="165"/>
    </row>
    <row r="19" spans="7:7" ht="15" customHeight="1" x14ac:dyDescent="0.25">
      <c r="G19" s="165"/>
    </row>
    <row r="20" spans="7:7" ht="15" customHeight="1" x14ac:dyDescent="0.25">
      <c r="G20" s="165"/>
    </row>
    <row r="21" spans="7:7" ht="15" customHeight="1" x14ac:dyDescent="0.25">
      <c r="G21" s="165"/>
    </row>
    <row r="22" spans="7:7" ht="15" customHeight="1" x14ac:dyDescent="0.25">
      <c r="G22" s="165"/>
    </row>
    <row r="23" spans="7:7" ht="15" customHeight="1" x14ac:dyDescent="0.25">
      <c r="G23" s="165"/>
    </row>
    <row r="24" spans="7:7" ht="15" customHeight="1" x14ac:dyDescent="0.25">
      <c r="G24" s="165"/>
    </row>
    <row r="25" spans="7:7" ht="15" customHeight="1" x14ac:dyDescent="0.25">
      <c r="G25" s="165"/>
    </row>
    <row r="26" spans="7:7" ht="15" customHeight="1" x14ac:dyDescent="0.25">
      <c r="G26" s="165"/>
    </row>
    <row r="27" spans="7:7" ht="15" customHeight="1" x14ac:dyDescent="0.25">
      <c r="G27" s="165"/>
    </row>
    <row r="28" spans="7:7" ht="15" customHeight="1" x14ac:dyDescent="0.25">
      <c r="G28" s="165"/>
    </row>
    <row r="29" spans="7:7" ht="15" customHeight="1" x14ac:dyDescent="0.25">
      <c r="G29" s="165"/>
    </row>
    <row r="30" spans="7:7" ht="15" customHeight="1" x14ac:dyDescent="0.25">
      <c r="G30" s="165"/>
    </row>
    <row r="31" spans="7:7" ht="15" customHeight="1" x14ac:dyDescent="0.25">
      <c r="G31" s="165"/>
    </row>
    <row r="32" spans="7:7" ht="15" customHeight="1" x14ac:dyDescent="0.25">
      <c r="G32" s="165"/>
    </row>
    <row r="33" spans="7:7" ht="15" customHeight="1" x14ac:dyDescent="0.25">
      <c r="G33" s="165"/>
    </row>
    <row r="34" spans="7:7" ht="15" customHeight="1" x14ac:dyDescent="0.25">
      <c r="G34" s="165"/>
    </row>
    <row r="35" spans="7:7" ht="15" customHeight="1" x14ac:dyDescent="0.25">
      <c r="G35" s="165"/>
    </row>
    <row r="36" spans="7:7" ht="15" customHeight="1" x14ac:dyDescent="0.25">
      <c r="G36" s="165"/>
    </row>
    <row r="37" spans="7:7" ht="15" customHeight="1" x14ac:dyDescent="0.25">
      <c r="G37" s="165"/>
    </row>
    <row r="38" spans="7:7" ht="15" customHeight="1" x14ac:dyDescent="0.25">
      <c r="G38" s="165"/>
    </row>
    <row r="39" spans="7:7" ht="15" customHeight="1" x14ac:dyDescent="0.25">
      <c r="G39" s="165"/>
    </row>
    <row r="40" spans="7:7" ht="15" customHeight="1" x14ac:dyDescent="0.25">
      <c r="G40" s="165"/>
    </row>
    <row r="41" spans="7:7" ht="15" customHeight="1" x14ac:dyDescent="0.25">
      <c r="G41" s="165"/>
    </row>
    <row r="42" spans="7:7" ht="15" customHeight="1" x14ac:dyDescent="0.25">
      <c r="G42" s="165"/>
    </row>
    <row r="43" spans="7:7" ht="15" customHeight="1" x14ac:dyDescent="0.25">
      <c r="G43" s="165"/>
    </row>
    <row r="44" spans="7:7" ht="15" customHeight="1" x14ac:dyDescent="0.25">
      <c r="G44" s="165"/>
    </row>
    <row r="45" spans="7:7" ht="15" customHeight="1" x14ac:dyDescent="0.25">
      <c r="G45" s="165"/>
    </row>
    <row r="46" spans="7:7" ht="15" customHeight="1" x14ac:dyDescent="0.25">
      <c r="G46" s="165"/>
    </row>
    <row r="47" spans="7:7" ht="15" customHeight="1" x14ac:dyDescent="0.25">
      <c r="G47" s="165"/>
    </row>
    <row r="48" spans="7:7" ht="15" customHeight="1" x14ac:dyDescent="0.25">
      <c r="G48" s="165"/>
    </row>
    <row r="49" spans="7:7" ht="15" customHeight="1" x14ac:dyDescent="0.25">
      <c r="G49" s="165"/>
    </row>
    <row r="50" spans="7:7" ht="15" customHeight="1" x14ac:dyDescent="0.25">
      <c r="G50" s="165"/>
    </row>
    <row r="51" spans="7:7" ht="15" customHeight="1" x14ac:dyDescent="0.25">
      <c r="G51" s="165"/>
    </row>
    <row r="52" spans="7:7" ht="15" customHeight="1" x14ac:dyDescent="0.25">
      <c r="G52" s="165"/>
    </row>
    <row r="53" spans="7:7" ht="15" customHeight="1" x14ac:dyDescent="0.25">
      <c r="G53" s="165"/>
    </row>
    <row r="54" spans="7:7" ht="15" customHeight="1" x14ac:dyDescent="0.25">
      <c r="G54" s="165"/>
    </row>
    <row r="55" spans="7:7" ht="15" customHeight="1" x14ac:dyDescent="0.25">
      <c r="G55" s="165"/>
    </row>
    <row r="56" spans="7:7" ht="15" customHeight="1" x14ac:dyDescent="0.25">
      <c r="G56" s="165"/>
    </row>
    <row r="57" spans="7:7" ht="15" customHeight="1" x14ac:dyDescent="0.25">
      <c r="G57" s="165"/>
    </row>
    <row r="58" spans="7:7" ht="15" customHeight="1" x14ac:dyDescent="0.25">
      <c r="G58" s="165"/>
    </row>
    <row r="59" spans="7:7" ht="15" customHeight="1" x14ac:dyDescent="0.25">
      <c r="G59" s="165"/>
    </row>
    <row r="60" spans="7:7" ht="15" customHeight="1" x14ac:dyDescent="0.25">
      <c r="G60" s="165"/>
    </row>
    <row r="61" spans="7:7" ht="15" customHeight="1" x14ac:dyDescent="0.25">
      <c r="G61" s="165"/>
    </row>
    <row r="62" spans="7:7" ht="15" customHeight="1" x14ac:dyDescent="0.25">
      <c r="G62" s="165"/>
    </row>
    <row r="63" spans="7:7" ht="15" customHeight="1" x14ac:dyDescent="0.25">
      <c r="G63" s="165"/>
    </row>
    <row r="64" spans="7:7" ht="15" customHeight="1" x14ac:dyDescent="0.25">
      <c r="G64" s="165"/>
    </row>
    <row r="65" spans="7:7" ht="15" customHeight="1" x14ac:dyDescent="0.25">
      <c r="G65" s="165"/>
    </row>
    <row r="66" spans="7:7" ht="15" customHeight="1" x14ac:dyDescent="0.25">
      <c r="G66" s="165"/>
    </row>
    <row r="67" spans="7:7" ht="15" customHeight="1" x14ac:dyDescent="0.25">
      <c r="G67" s="165"/>
    </row>
    <row r="68" spans="7:7" ht="15" customHeight="1" x14ac:dyDescent="0.25">
      <c r="G68" s="165"/>
    </row>
    <row r="69" spans="7:7" ht="15" customHeight="1" x14ac:dyDescent="0.25">
      <c r="G69" s="165"/>
    </row>
    <row r="70" spans="7:7" ht="15" customHeight="1" x14ac:dyDescent="0.25">
      <c r="G70" s="165"/>
    </row>
    <row r="71" spans="7:7" ht="15" customHeight="1" x14ac:dyDescent="0.25">
      <c r="G71" s="165"/>
    </row>
    <row r="72" spans="7:7" ht="15" customHeight="1" x14ac:dyDescent="0.25">
      <c r="G72" s="165"/>
    </row>
    <row r="73" spans="7:7" ht="15" customHeight="1" x14ac:dyDescent="0.25">
      <c r="G73" s="165"/>
    </row>
    <row r="74" spans="7:7" ht="15" customHeight="1" x14ac:dyDescent="0.25">
      <c r="G74" s="165"/>
    </row>
    <row r="75" spans="7:7" ht="15" customHeight="1" x14ac:dyDescent="0.25">
      <c r="G75" s="165"/>
    </row>
    <row r="76" spans="7:7" ht="15" customHeight="1" x14ac:dyDescent="0.25">
      <c r="G76" s="165"/>
    </row>
    <row r="77" spans="7:7" ht="15" customHeight="1" x14ac:dyDescent="0.25">
      <c r="G77" s="165"/>
    </row>
    <row r="78" spans="7:7" ht="15" customHeight="1" x14ac:dyDescent="0.25">
      <c r="G78" s="165"/>
    </row>
    <row r="79" spans="7:7" ht="15" customHeight="1" x14ac:dyDescent="0.25">
      <c r="G79" s="165"/>
    </row>
    <row r="80" spans="7:7" ht="15" customHeight="1" x14ac:dyDescent="0.25">
      <c r="G80" s="165"/>
    </row>
    <row r="81" spans="7:7" ht="15" customHeight="1" x14ac:dyDescent="0.25">
      <c r="G81" s="165"/>
    </row>
    <row r="82" spans="7:7" ht="15" customHeight="1" x14ac:dyDescent="0.25">
      <c r="G82" s="165"/>
    </row>
    <row r="83" spans="7:7" ht="15" customHeight="1" x14ac:dyDescent="0.25">
      <c r="G83" s="165"/>
    </row>
    <row r="84" spans="7:7" ht="15" customHeight="1" x14ac:dyDescent="0.25">
      <c r="G84" s="165"/>
    </row>
    <row r="85" spans="7:7" ht="15" customHeight="1" x14ac:dyDescent="0.25">
      <c r="G85" s="165"/>
    </row>
    <row r="86" spans="7:7" ht="15" customHeight="1" x14ac:dyDescent="0.25">
      <c r="G86" s="165"/>
    </row>
    <row r="87" spans="7:7" ht="15" customHeight="1" x14ac:dyDescent="0.25">
      <c r="G87" s="165"/>
    </row>
    <row r="88" spans="7:7" ht="15" customHeight="1" x14ac:dyDescent="0.25">
      <c r="G88" s="165"/>
    </row>
    <row r="89" spans="7:7" ht="15" customHeight="1" x14ac:dyDescent="0.25">
      <c r="G89" s="165"/>
    </row>
    <row r="90" spans="7:7" ht="15" customHeight="1" x14ac:dyDescent="0.25">
      <c r="G90" s="165"/>
    </row>
    <row r="91" spans="7:7" ht="15" customHeight="1" x14ac:dyDescent="0.25">
      <c r="G91" s="165"/>
    </row>
    <row r="92" spans="7:7" ht="15" customHeight="1" x14ac:dyDescent="0.25">
      <c r="G92" s="165"/>
    </row>
    <row r="93" spans="7:7" ht="15" customHeight="1" x14ac:dyDescent="0.25">
      <c r="G93" s="165"/>
    </row>
    <row r="94" spans="7:7" ht="15" customHeight="1" x14ac:dyDescent="0.25">
      <c r="G94" s="165"/>
    </row>
    <row r="95" spans="7:7" ht="15" customHeight="1" x14ac:dyDescent="0.25">
      <c r="G95" s="165"/>
    </row>
    <row r="96" spans="7:7" ht="15" customHeight="1" x14ac:dyDescent="0.25">
      <c r="G96" s="165"/>
    </row>
    <row r="97" spans="7:7" ht="15" customHeight="1" x14ac:dyDescent="0.25">
      <c r="G97" s="165"/>
    </row>
    <row r="98" spans="7:7" ht="15" customHeight="1" x14ac:dyDescent="0.25">
      <c r="G98" s="165"/>
    </row>
    <row r="99" spans="7:7" ht="15" customHeight="1" x14ac:dyDescent="0.25">
      <c r="G99" s="165"/>
    </row>
    <row r="100" spans="7:7" ht="15" customHeight="1" x14ac:dyDescent="0.25">
      <c r="G100" s="165"/>
    </row>
    <row r="101" spans="7:7" ht="15" customHeight="1" x14ac:dyDescent="0.25">
      <c r="G101" s="165"/>
    </row>
    <row r="102" spans="7:7" ht="15" customHeight="1" x14ac:dyDescent="0.25">
      <c r="G102" s="165"/>
    </row>
    <row r="103" spans="7:7" ht="15" customHeight="1" x14ac:dyDescent="0.25">
      <c r="G103" s="165"/>
    </row>
    <row r="104" spans="7:7" ht="15" customHeight="1" x14ac:dyDescent="0.25">
      <c r="G104" s="165"/>
    </row>
    <row r="105" spans="7:7" ht="15" customHeight="1" x14ac:dyDescent="0.25">
      <c r="G105" s="165"/>
    </row>
    <row r="106" spans="7:7" ht="15" customHeight="1" x14ac:dyDescent="0.25">
      <c r="G106" s="165"/>
    </row>
    <row r="107" spans="7:7" ht="15" customHeight="1" x14ac:dyDescent="0.25">
      <c r="G107" s="165"/>
    </row>
    <row r="108" spans="7:7" ht="15" customHeight="1" x14ac:dyDescent="0.25">
      <c r="G108" s="165"/>
    </row>
    <row r="109" spans="7:7" ht="15" customHeight="1" x14ac:dyDescent="0.25">
      <c r="G109" s="165"/>
    </row>
    <row r="110" spans="7:7" ht="15" customHeight="1" x14ac:dyDescent="0.25">
      <c r="G110" s="165"/>
    </row>
    <row r="111" spans="7:7" ht="15" customHeight="1" x14ac:dyDescent="0.25">
      <c r="G111" s="165"/>
    </row>
    <row r="112" spans="7:7" ht="15" customHeight="1" x14ac:dyDescent="0.25">
      <c r="G112" s="165"/>
    </row>
    <row r="113" spans="7:7" ht="15" customHeight="1" x14ac:dyDescent="0.25">
      <c r="G113" s="165"/>
    </row>
    <row r="114" spans="7:7" ht="15" customHeight="1" x14ac:dyDescent="0.25">
      <c r="G114" s="165"/>
    </row>
    <row r="115" spans="7:7" ht="15" customHeight="1" x14ac:dyDescent="0.25">
      <c r="G115" s="165"/>
    </row>
    <row r="116" spans="7:7" ht="15" customHeight="1" x14ac:dyDescent="0.25">
      <c r="G116" s="165"/>
    </row>
    <row r="117" spans="7:7" ht="15" customHeight="1" x14ac:dyDescent="0.25">
      <c r="G117" s="165"/>
    </row>
    <row r="118" spans="7:7" ht="15" customHeight="1" x14ac:dyDescent="0.25">
      <c r="G118" s="165"/>
    </row>
    <row r="119" spans="7:7" ht="15" customHeight="1" x14ac:dyDescent="0.25">
      <c r="G119" s="165"/>
    </row>
    <row r="120" spans="7:7" ht="15" customHeight="1" x14ac:dyDescent="0.25">
      <c r="G120" s="165"/>
    </row>
    <row r="121" spans="7:7" ht="15" customHeight="1" x14ac:dyDescent="0.25">
      <c r="G121" s="165"/>
    </row>
    <row r="122" spans="7:7" ht="15" customHeight="1" x14ac:dyDescent="0.25">
      <c r="G122" s="165"/>
    </row>
    <row r="123" spans="7:7" ht="15" customHeight="1" x14ac:dyDescent="0.25">
      <c r="G123" s="165"/>
    </row>
    <row r="124" spans="7:7" ht="15" customHeight="1" x14ac:dyDescent="0.25">
      <c r="G124" s="165"/>
    </row>
    <row r="125" spans="7:7" ht="15" customHeight="1" x14ac:dyDescent="0.25">
      <c r="G125" s="165"/>
    </row>
    <row r="126" spans="7:7" ht="15" customHeight="1" x14ac:dyDescent="0.25">
      <c r="G126" s="165"/>
    </row>
    <row r="127" spans="7:7" ht="15" customHeight="1" x14ac:dyDescent="0.25">
      <c r="G127" s="165"/>
    </row>
    <row r="128" spans="7:7" ht="15" customHeight="1" x14ac:dyDescent="0.25">
      <c r="G128" s="165"/>
    </row>
    <row r="129" spans="7:7" ht="15" customHeight="1" x14ac:dyDescent="0.25">
      <c r="G129" s="165"/>
    </row>
    <row r="130" spans="7:7" ht="15" customHeight="1" x14ac:dyDescent="0.25">
      <c r="G130" s="165"/>
    </row>
    <row r="131" spans="7:7" ht="15" customHeight="1" x14ac:dyDescent="0.25">
      <c r="G131" s="165"/>
    </row>
    <row r="132" spans="7:7" ht="15" customHeight="1" x14ac:dyDescent="0.25">
      <c r="G132" s="166"/>
    </row>
    <row r="133" spans="7:7" ht="15" customHeight="1" x14ac:dyDescent="0.25">
      <c r="G133" s="166"/>
    </row>
    <row r="134" spans="7:7" ht="15" customHeight="1" x14ac:dyDescent="0.25">
      <c r="G134" s="166"/>
    </row>
    <row r="135" spans="7:7" ht="15" customHeight="1" x14ac:dyDescent="0.25">
      <c r="G135" s="166"/>
    </row>
    <row r="136" spans="7:7" ht="15" customHeight="1" x14ac:dyDescent="0.25">
      <c r="G136" s="166"/>
    </row>
    <row r="137" spans="7:7" ht="15" customHeight="1" x14ac:dyDescent="0.25">
      <c r="G137" s="166"/>
    </row>
    <row r="138" spans="7:7" ht="15" customHeight="1" x14ac:dyDescent="0.25">
      <c r="G138" s="166"/>
    </row>
    <row r="139" spans="7:7" ht="15" customHeight="1" x14ac:dyDescent="0.25">
      <c r="G139" s="166"/>
    </row>
    <row r="140" spans="7:7" ht="15" customHeight="1" x14ac:dyDescent="0.25">
      <c r="G140" s="166"/>
    </row>
    <row r="141" spans="7:7" ht="15" customHeight="1" x14ac:dyDescent="0.25">
      <c r="G141" s="166"/>
    </row>
    <row r="142" spans="7:7" ht="15" customHeight="1" x14ac:dyDescent="0.25">
      <c r="G142" s="166"/>
    </row>
    <row r="143" spans="7:7" ht="15" customHeight="1" x14ac:dyDescent="0.25">
      <c r="G143" s="166"/>
    </row>
    <row r="144" spans="7:7" ht="15" customHeight="1" x14ac:dyDescent="0.25">
      <c r="G144" s="166"/>
    </row>
    <row r="145" spans="7:7" ht="15" customHeight="1" x14ac:dyDescent="0.25">
      <c r="G145" s="166"/>
    </row>
    <row r="146" spans="7:7" ht="15" customHeight="1" x14ac:dyDescent="0.25">
      <c r="G146" s="166"/>
    </row>
    <row r="147" spans="7:7" ht="15" customHeight="1" x14ac:dyDescent="0.25">
      <c r="G147" s="166"/>
    </row>
    <row r="148" spans="7:7" ht="15" customHeight="1" x14ac:dyDescent="0.25">
      <c r="G148" s="166"/>
    </row>
    <row r="149" spans="7:7" ht="15" customHeight="1" x14ac:dyDescent="0.25">
      <c r="G149" s="166"/>
    </row>
    <row r="150" spans="7:7" ht="15" customHeight="1" x14ac:dyDescent="0.25">
      <c r="G150" s="166"/>
    </row>
  </sheetData>
  <mergeCells count="2">
    <mergeCell ref="A1:G2"/>
    <mergeCell ref="D3:E3"/>
  </mergeCells>
  <conditionalFormatting sqref="A3">
    <cfRule type="duplicateValues" dxfId="177" priority="59"/>
  </conditionalFormatting>
  <conditionalFormatting sqref="A4">
    <cfRule type="duplicateValues" dxfId="176" priority="43"/>
  </conditionalFormatting>
  <conditionalFormatting sqref="A5:A7">
    <cfRule type="duplicateValues" dxfId="175" priority="42"/>
  </conditionalFormatting>
  <conditionalFormatting sqref="A9">
    <cfRule type="duplicateValues" dxfId="174" priority="41"/>
  </conditionalFormatting>
  <conditionalFormatting sqref="A11:A13">
    <cfRule type="duplicateValues" dxfId="173" priority="549"/>
  </conditionalFormatting>
  <conditionalFormatting sqref="D5:D7 D9 D11:D13">
    <cfRule type="containsBlanks" dxfId="172" priority="1">
      <formula>LEN(TRIM(D5))=0</formula>
    </cfRule>
  </conditionalFormatting>
  <pageMargins left="0.511811024" right="0.511811024" top="0.78740157499999996" bottom="0.78740157499999996" header="0.31496062000000002" footer="0.31496062000000002"/>
  <pageSetup paperSize="9" scale="37"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9" stopIfTrue="1" operator="equal" id="{5E1384D9-085C-4516-A98B-B974D6ADB8AA}">
            <xm:f>Critério!$B$10</xm:f>
            <x14:dxf>
              <fill>
                <patternFill>
                  <bgColor rgb="FF0070C0"/>
                </patternFill>
              </fill>
            </x14:dxf>
          </x14:cfRule>
          <x14:cfRule type="cellIs" priority="10" stopIfTrue="1" operator="equal" id="{D84783F4-1776-46C8-BFE8-BF3F9004C8F2}">
            <xm:f>Critério!$B$9</xm:f>
            <x14:dxf>
              <fill>
                <patternFill>
                  <bgColor rgb="FF00FF00"/>
                </patternFill>
              </fill>
            </x14:dxf>
          </x14:cfRule>
          <x14:cfRule type="cellIs" priority="11" stopIfTrue="1" operator="equal" id="{3975C4FA-C089-4A51-9A29-FDE7390FED12}">
            <xm:f>Critério!$B$8</xm:f>
            <x14:dxf>
              <fill>
                <patternFill>
                  <bgColor rgb="FFFFFF00"/>
                </patternFill>
              </fill>
            </x14:dxf>
          </x14:cfRule>
          <x14:cfRule type="cellIs" priority="12" stopIfTrue="1" operator="equal" id="{95D85EDE-64A2-48CD-86FD-44117ED2A7C3}">
            <xm:f>Critério!$B$7</xm:f>
            <x14:dxf>
              <fill>
                <patternFill>
                  <bgColor rgb="FFFF0000"/>
                </patternFill>
              </fill>
            </x14:dxf>
          </x14:cfRule>
          <x14:cfRule type="cellIs" priority="13" stopIfTrue="1" operator="equal" id="{598422E7-BB38-40EA-9DC4-CA4DB165B55F}">
            <xm:f>Critério!$B$6</xm:f>
            <x14:dxf>
              <fill>
                <patternFill>
                  <bgColor rgb="FFC00000"/>
                </patternFill>
              </fill>
            </x14:dxf>
          </x14:cfRule>
          <x14:cfRule type="cellIs" priority="14" stopIfTrue="1" operator="equal" id="{555014F9-A103-4CE7-821A-AC8F3A93516A}">
            <xm:f>Critério!$B$5</xm:f>
            <x14:dxf>
              <fill>
                <patternFill>
                  <bgColor rgb="FFFFC000"/>
                </patternFill>
              </fill>
            </x14:dxf>
          </x14:cfRule>
          <xm:sqref>D5:D7 D11:D13</xm:sqref>
        </x14:conditionalFormatting>
        <x14:conditionalFormatting xmlns:xm="http://schemas.microsoft.com/office/excel/2006/main">
          <x14:cfRule type="cellIs" priority="22" stopIfTrue="1" operator="equal" id="{BB392ECE-A477-4295-A6A5-C22F3C111549}">
            <xm:f>Critério!$B$10</xm:f>
            <x14:dxf>
              <fill>
                <patternFill>
                  <bgColor rgb="FF0070C0"/>
                </patternFill>
              </fill>
            </x14:dxf>
          </x14:cfRule>
          <x14:cfRule type="cellIs" priority="23" stopIfTrue="1" operator="equal" id="{74A48302-B2B8-4D8A-BFF2-6AB505D5CCF0}">
            <xm:f>Critério!$B$9</xm:f>
            <x14:dxf>
              <fill>
                <patternFill>
                  <bgColor rgb="FF00FF00"/>
                </patternFill>
              </fill>
            </x14:dxf>
          </x14:cfRule>
          <x14:cfRule type="cellIs" priority="24" stopIfTrue="1" operator="equal" id="{34B6E9EA-1777-4A99-A98D-0A91258CAF61}">
            <xm:f>Critério!$B$8</xm:f>
            <x14:dxf>
              <fill>
                <patternFill>
                  <bgColor rgb="FFFFFF00"/>
                </patternFill>
              </fill>
            </x14:dxf>
          </x14:cfRule>
          <x14:cfRule type="cellIs" priority="25" stopIfTrue="1" operator="equal" id="{B5780D09-97FE-4801-AC5F-03D75F986751}">
            <xm:f>Critério!$B$7</xm:f>
            <x14:dxf>
              <fill>
                <patternFill>
                  <bgColor rgb="FFFF0000"/>
                </patternFill>
              </fill>
            </x14:dxf>
          </x14:cfRule>
          <x14:cfRule type="cellIs" priority="26" stopIfTrue="1" operator="equal" id="{AAF1034E-AA81-410C-85A7-3BC65108272E}">
            <xm:f>Critério!$B$6</xm:f>
            <x14:dxf>
              <fill>
                <patternFill>
                  <bgColor rgb="FFC00000"/>
                </patternFill>
              </fill>
            </x14:dxf>
          </x14:cfRule>
          <x14:cfRule type="cellIs" priority="27" stopIfTrue="1" operator="equal" id="{4B12519C-9A0C-4960-AE38-F1DBDB6BDBF2}">
            <xm:f>Critério!$B$5</xm:f>
            <x14:dxf>
              <fill>
                <patternFill>
                  <bgColor rgb="FFFFC000"/>
                </patternFill>
              </fill>
            </x14:dxf>
          </x14:cfRule>
          <xm:sqref>D9</xm:sqref>
        </x14:conditionalFormatting>
        <x14:conditionalFormatting xmlns:xm="http://schemas.microsoft.com/office/excel/2006/main">
          <x14:cfRule type="cellIs" priority="2" operator="equal" id="{9FAE9D30-D83F-4273-A2C8-229A3E225E39}">
            <xm:f>Critério!$B$25</xm:f>
            <x14:dxf>
              <fill>
                <patternFill>
                  <bgColor rgb="FFFFC000"/>
                </patternFill>
              </fill>
            </x14:dxf>
          </x14:cfRule>
          <x14:cfRule type="cellIs" priority="3" operator="equal" id="{A6EBBCA2-C360-4219-A522-157319DC0CAF}">
            <xm:f>Critério!$B$26</xm:f>
            <x14:dxf>
              <fill>
                <patternFill>
                  <bgColor rgb="FFC00000"/>
                </patternFill>
              </fill>
            </x14:dxf>
          </x14:cfRule>
          <x14:cfRule type="cellIs" priority="4" operator="equal" id="{84249C84-38D6-462E-B9A1-6E5A4B7D8C2B}">
            <xm:f>Critério!$B$27</xm:f>
            <x14:dxf>
              <fill>
                <patternFill>
                  <bgColor rgb="FFFF0000"/>
                </patternFill>
              </fill>
            </x14:dxf>
          </x14:cfRule>
          <x14:cfRule type="cellIs" priority="5" operator="equal" id="{A5F991AE-2406-4372-98DD-A2A8BD2EB436}">
            <xm:f>Critério!$B$28</xm:f>
            <x14:dxf>
              <fill>
                <patternFill>
                  <bgColor theme="9" tint="-0.24994659260841701"/>
                </patternFill>
              </fill>
            </x14:dxf>
          </x14:cfRule>
          <x14:cfRule type="cellIs" priority="6" operator="equal" id="{28BBD15A-1550-4443-B9CA-2C454E5E10CD}">
            <xm:f>Critério!$B$29</xm:f>
            <x14:dxf>
              <fill>
                <patternFill>
                  <bgColor rgb="FFFFFF00"/>
                </patternFill>
              </fill>
            </x14:dxf>
          </x14:cfRule>
          <x14:cfRule type="cellIs" priority="7" operator="equal" id="{16542AFB-FECA-4A04-9C7A-F47884329B8F}">
            <xm:f>Critério!$B$30</xm:f>
            <x14:dxf>
              <fill>
                <patternFill>
                  <bgColor rgb="FF00FF00"/>
                </patternFill>
              </fill>
            </x14:dxf>
          </x14:cfRule>
          <x14:cfRule type="cellIs" priority="8" operator="equal" id="{80CFBAEC-6F35-4FE7-9880-DC89B4F0AD87}">
            <xm:f>Critério!$B$31</xm:f>
            <x14:dxf>
              <fill>
                <patternFill>
                  <bgColor rgb="FF0070C0"/>
                </patternFill>
              </fill>
            </x14:dxf>
          </x14:cfRule>
          <xm:sqref>E5:E7 E11:E13</xm:sqref>
        </x14:conditionalFormatting>
        <x14:conditionalFormatting xmlns:xm="http://schemas.microsoft.com/office/excel/2006/main">
          <x14:cfRule type="cellIs" priority="15" operator="equal" id="{376C9255-E54B-403F-A47D-12AC514E5E13}">
            <xm:f>Critério!$B$25</xm:f>
            <x14:dxf>
              <fill>
                <patternFill>
                  <bgColor rgb="FFFFC000"/>
                </patternFill>
              </fill>
            </x14:dxf>
          </x14:cfRule>
          <x14:cfRule type="cellIs" priority="16" operator="equal" id="{89BF6EEF-30A8-468C-80AC-3512A670B94C}">
            <xm:f>Critério!$B$26</xm:f>
            <x14:dxf>
              <fill>
                <patternFill>
                  <bgColor rgb="FFC00000"/>
                </patternFill>
              </fill>
            </x14:dxf>
          </x14:cfRule>
          <x14:cfRule type="cellIs" priority="17" operator="equal" id="{D398DEA0-D27C-483B-AF32-85A178FC4474}">
            <xm:f>Critério!$B$27</xm:f>
            <x14:dxf>
              <fill>
                <patternFill>
                  <bgColor rgb="FFFF0000"/>
                </patternFill>
              </fill>
            </x14:dxf>
          </x14:cfRule>
          <x14:cfRule type="cellIs" priority="18" operator="equal" id="{41E72ABA-BA2B-434C-8419-AE0670CEE754}">
            <xm:f>Critério!$B$28</xm:f>
            <x14:dxf>
              <fill>
                <patternFill>
                  <bgColor theme="9" tint="-0.24994659260841701"/>
                </patternFill>
              </fill>
            </x14:dxf>
          </x14:cfRule>
          <x14:cfRule type="cellIs" priority="19" operator="equal" id="{DD12328B-3AE8-46AA-835F-9D1AFCE303B7}">
            <xm:f>Critério!$B$29</xm:f>
            <x14:dxf>
              <fill>
                <patternFill>
                  <bgColor rgb="FFFFFF00"/>
                </patternFill>
              </fill>
            </x14:dxf>
          </x14:cfRule>
          <x14:cfRule type="cellIs" priority="20" operator="equal" id="{5BB8A45A-B184-4F84-972C-AB20B22D48CA}">
            <xm:f>Critério!$B$30</xm:f>
            <x14:dxf>
              <fill>
                <patternFill>
                  <bgColor rgb="FF00FF00"/>
                </patternFill>
              </fill>
            </x14:dxf>
          </x14:cfRule>
          <x14:cfRule type="cellIs" priority="21" operator="equal" id="{BB171AEE-BB00-4CEE-A864-7F21A556FC0A}">
            <xm:f>Critério!$B$31</xm:f>
            <x14:dxf>
              <fill>
                <patternFill>
                  <bgColor rgb="FF0070C0"/>
                </patternFill>
              </fill>
            </x14:dxf>
          </x14:cfRule>
          <xm:sqref>E9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F34A179A-E347-4BB4-82E9-2DF246F67D00}">
          <x14:formula1>
            <xm:f>Critério!$B$25:$B$31</xm:f>
          </x14:formula1>
          <xm:sqref>E9 E5:E7 E11:E13</xm:sqref>
        </x14:dataValidation>
        <x14:dataValidation type="list" allowBlank="1" showInputMessage="1" showErrorMessage="1" xr:uid="{971815F6-D7E0-4818-9B62-85DE8B229CFF}">
          <x14:formula1>
            <xm:f>Critério!$B$5:$B$10</xm:f>
          </x14:formula1>
          <xm:sqref>D9 D5:D7 D11:D13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01E78-2C63-4705-B602-3C63A3960F38}">
  <sheetPr>
    <tabColor theme="0"/>
    <pageSetUpPr fitToPage="1"/>
  </sheetPr>
  <dimension ref="A1:G150"/>
  <sheetViews>
    <sheetView showGridLines="0" zoomScale="115" zoomScaleNormal="115" workbookViewId="0">
      <selection sqref="A1:G2"/>
    </sheetView>
  </sheetViews>
  <sheetFormatPr defaultColWidth="15.8554687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style="55" customWidth="1"/>
    <col min="16379" max="16384" width="5" customWidth="1"/>
  </cols>
  <sheetData>
    <row r="1" spans="1:7" ht="15" customHeight="1" x14ac:dyDescent="0.25">
      <c r="A1" s="269" t="s">
        <v>296</v>
      </c>
      <c r="B1" s="269"/>
      <c r="C1" s="269"/>
      <c r="D1" s="269"/>
      <c r="E1" s="269"/>
      <c r="F1" s="269"/>
      <c r="G1" s="269"/>
    </row>
    <row r="2" spans="1:7" ht="15" customHeight="1" x14ac:dyDescent="0.25">
      <c r="A2" s="269"/>
      <c r="B2" s="269"/>
      <c r="C2" s="269"/>
      <c r="D2" s="269"/>
      <c r="E2" s="269"/>
      <c r="F2" s="269"/>
      <c r="G2" s="269"/>
    </row>
    <row r="3" spans="1:7" ht="15" customHeight="1" x14ac:dyDescent="0.25">
      <c r="A3" s="72" t="s">
        <v>37</v>
      </c>
      <c r="B3" s="72" t="s">
        <v>38</v>
      </c>
      <c r="C3" s="72" t="s">
        <v>39</v>
      </c>
      <c r="D3" s="270" t="s">
        <v>975</v>
      </c>
      <c r="E3" s="271"/>
      <c r="F3" s="198" t="s">
        <v>978</v>
      </c>
      <c r="G3" s="72" t="s">
        <v>435</v>
      </c>
    </row>
    <row r="4" spans="1:7" ht="15" customHeight="1" x14ac:dyDescent="0.25">
      <c r="A4" s="58" t="s">
        <v>297</v>
      </c>
      <c r="B4" s="58"/>
      <c r="C4" s="58"/>
      <c r="D4" s="77" t="s">
        <v>976</v>
      </c>
      <c r="E4" s="58" t="s">
        <v>977</v>
      </c>
      <c r="F4" s="58"/>
      <c r="G4" s="58"/>
    </row>
    <row r="5" spans="1:7" ht="213.75" x14ac:dyDescent="0.25">
      <c r="A5" s="95" t="s">
        <v>298</v>
      </c>
      <c r="B5" s="76" t="s">
        <v>485</v>
      </c>
      <c r="C5" s="76" t="s">
        <v>735</v>
      </c>
      <c r="D5" s="82"/>
      <c r="E5" s="83"/>
      <c r="F5" s="76"/>
      <c r="G5" s="167" t="s">
        <v>776</v>
      </c>
    </row>
    <row r="6" spans="1:7" ht="157.5" x14ac:dyDescent="0.25">
      <c r="A6" s="95" t="s">
        <v>299</v>
      </c>
      <c r="B6" s="76" t="s">
        <v>736</v>
      </c>
      <c r="C6" s="90" t="s">
        <v>737</v>
      </c>
      <c r="D6" s="82"/>
      <c r="E6" s="83"/>
      <c r="F6" s="76"/>
      <c r="G6" s="167" t="s">
        <v>777</v>
      </c>
    </row>
    <row r="7" spans="1:7" ht="120" x14ac:dyDescent="0.25">
      <c r="A7" s="95" t="s">
        <v>300</v>
      </c>
      <c r="B7" s="76" t="s">
        <v>301</v>
      </c>
      <c r="C7" s="90" t="s">
        <v>738</v>
      </c>
      <c r="D7" s="82"/>
      <c r="E7" s="83"/>
      <c r="F7" s="145"/>
      <c r="G7" s="167" t="s">
        <v>778</v>
      </c>
    </row>
    <row r="8" spans="1:7" ht="156" x14ac:dyDescent="0.25">
      <c r="A8" s="95" t="s">
        <v>302</v>
      </c>
      <c r="B8" s="76" t="s">
        <v>732</v>
      </c>
      <c r="C8" s="90" t="s">
        <v>739</v>
      </c>
      <c r="D8" s="82"/>
      <c r="E8" s="83"/>
      <c r="F8" s="76"/>
      <c r="G8" s="167" t="s">
        <v>779</v>
      </c>
    </row>
    <row r="9" spans="1:7" ht="108" x14ac:dyDescent="0.25">
      <c r="A9" s="95" t="s">
        <v>303</v>
      </c>
      <c r="B9" s="76" t="s">
        <v>304</v>
      </c>
      <c r="C9" s="90" t="s">
        <v>740</v>
      </c>
      <c r="D9" s="82"/>
      <c r="E9" s="83"/>
      <c r="F9" s="76"/>
      <c r="G9" s="167" t="s">
        <v>780</v>
      </c>
    </row>
    <row r="10" spans="1:7" ht="135" x14ac:dyDescent="0.25">
      <c r="A10" s="95" t="s">
        <v>305</v>
      </c>
      <c r="B10" s="76" t="s">
        <v>733</v>
      </c>
      <c r="C10" s="90" t="s">
        <v>741</v>
      </c>
      <c r="D10" s="100"/>
      <c r="E10" s="83"/>
      <c r="F10" s="101"/>
      <c r="G10" s="168" t="s">
        <v>781</v>
      </c>
    </row>
    <row r="11" spans="1:7" ht="108" x14ac:dyDescent="0.25">
      <c r="A11" s="95" t="s">
        <v>306</v>
      </c>
      <c r="B11" s="76" t="s">
        <v>307</v>
      </c>
      <c r="C11" s="90" t="s">
        <v>463</v>
      </c>
      <c r="D11" s="82"/>
      <c r="E11" s="83"/>
      <c r="F11" s="76"/>
      <c r="G11" s="167" t="s">
        <v>782</v>
      </c>
    </row>
    <row r="12" spans="1:7" ht="84" x14ac:dyDescent="0.25">
      <c r="A12" s="95" t="s">
        <v>308</v>
      </c>
      <c r="B12" s="76" t="s">
        <v>309</v>
      </c>
      <c r="C12" s="90" t="s">
        <v>734</v>
      </c>
      <c r="D12" s="82"/>
      <c r="E12" s="83"/>
      <c r="F12" s="76"/>
      <c r="G12" s="167" t="s">
        <v>783</v>
      </c>
    </row>
    <row r="13" spans="1:7" x14ac:dyDescent="0.25">
      <c r="A13" s="58" t="s">
        <v>310</v>
      </c>
      <c r="B13" s="58"/>
      <c r="C13" s="58"/>
      <c r="D13" s="77"/>
      <c r="E13" s="58"/>
      <c r="F13" s="58"/>
      <c r="G13" s="137"/>
    </row>
    <row r="14" spans="1:7" ht="112.5" x14ac:dyDescent="0.25">
      <c r="A14" s="95" t="s">
        <v>311</v>
      </c>
      <c r="B14" s="76" t="s">
        <v>312</v>
      </c>
      <c r="C14" s="90" t="s">
        <v>742</v>
      </c>
      <c r="D14" s="82"/>
      <c r="E14" s="83"/>
      <c r="F14" s="145"/>
      <c r="G14" s="167" t="s">
        <v>784</v>
      </c>
    </row>
    <row r="15" spans="1:7" ht="156" x14ac:dyDescent="0.25">
      <c r="A15" s="89" t="s">
        <v>313</v>
      </c>
      <c r="B15" s="76" t="s">
        <v>487</v>
      </c>
      <c r="C15" s="90" t="s">
        <v>486</v>
      </c>
      <c r="D15" s="82"/>
      <c r="E15" s="83"/>
      <c r="F15" s="76"/>
      <c r="G15" s="167" t="s">
        <v>785</v>
      </c>
    </row>
    <row r="16" spans="1:7" x14ac:dyDescent="0.25">
      <c r="A16" s="58" t="s">
        <v>314</v>
      </c>
      <c r="B16" s="58"/>
      <c r="C16" s="61"/>
      <c r="D16" s="77"/>
      <c r="E16" s="61"/>
      <c r="F16" s="61"/>
      <c r="G16" s="138"/>
    </row>
    <row r="17" spans="1:7" ht="112.5" x14ac:dyDescent="0.25">
      <c r="A17" s="95" t="s">
        <v>315</v>
      </c>
      <c r="B17" s="76" t="s">
        <v>970</v>
      </c>
      <c r="C17" s="90" t="s">
        <v>743</v>
      </c>
      <c r="D17" s="82"/>
      <c r="E17" s="83"/>
      <c r="F17" s="76"/>
      <c r="G17" s="167" t="s">
        <v>971</v>
      </c>
    </row>
    <row r="18" spans="1:7" ht="15" customHeight="1" x14ac:dyDescent="0.25">
      <c r="G18" s="165"/>
    </row>
    <row r="19" spans="1:7" ht="15" customHeight="1" x14ac:dyDescent="0.25">
      <c r="G19" s="165"/>
    </row>
    <row r="20" spans="1:7" ht="15" customHeight="1" x14ac:dyDescent="0.25">
      <c r="G20" s="165"/>
    </row>
    <row r="21" spans="1:7" ht="15" customHeight="1" x14ac:dyDescent="0.25">
      <c r="G21" s="165"/>
    </row>
    <row r="22" spans="1:7" ht="15" customHeight="1" x14ac:dyDescent="0.25">
      <c r="G22" s="165"/>
    </row>
    <row r="23" spans="1:7" ht="15" customHeight="1" x14ac:dyDescent="0.25">
      <c r="G23" s="165"/>
    </row>
    <row r="24" spans="1:7" ht="15" customHeight="1" x14ac:dyDescent="0.25">
      <c r="G24" s="165"/>
    </row>
    <row r="25" spans="1:7" ht="15" customHeight="1" x14ac:dyDescent="0.25">
      <c r="G25" s="165"/>
    </row>
    <row r="26" spans="1:7" ht="15" customHeight="1" x14ac:dyDescent="0.25">
      <c r="G26" s="165"/>
    </row>
    <row r="27" spans="1:7" ht="15" customHeight="1" x14ac:dyDescent="0.25">
      <c r="G27" s="165"/>
    </row>
    <row r="28" spans="1:7" ht="15" customHeight="1" x14ac:dyDescent="0.25">
      <c r="G28" s="165"/>
    </row>
    <row r="29" spans="1:7" ht="15" customHeight="1" x14ac:dyDescent="0.25">
      <c r="G29" s="165"/>
    </row>
    <row r="30" spans="1:7" ht="15" customHeight="1" x14ac:dyDescent="0.25">
      <c r="G30" s="165"/>
    </row>
    <row r="31" spans="1:7" ht="15" customHeight="1" x14ac:dyDescent="0.25">
      <c r="G31" s="165"/>
    </row>
    <row r="32" spans="1:7" ht="15" customHeight="1" x14ac:dyDescent="0.25">
      <c r="G32" s="165"/>
    </row>
    <row r="33" spans="7:7" ht="15" customHeight="1" x14ac:dyDescent="0.25">
      <c r="G33" s="165"/>
    </row>
    <row r="34" spans="7:7" ht="15" customHeight="1" x14ac:dyDescent="0.25">
      <c r="G34" s="165"/>
    </row>
    <row r="35" spans="7:7" ht="15" customHeight="1" x14ac:dyDescent="0.25">
      <c r="G35" s="165"/>
    </row>
    <row r="36" spans="7:7" ht="15" customHeight="1" x14ac:dyDescent="0.25">
      <c r="G36" s="165"/>
    </row>
    <row r="37" spans="7:7" ht="15" customHeight="1" x14ac:dyDescent="0.25">
      <c r="G37" s="165"/>
    </row>
    <row r="38" spans="7:7" ht="15" customHeight="1" x14ac:dyDescent="0.25">
      <c r="G38" s="165"/>
    </row>
    <row r="39" spans="7:7" ht="15" customHeight="1" x14ac:dyDescent="0.25">
      <c r="G39" s="165"/>
    </row>
    <row r="40" spans="7:7" ht="15" customHeight="1" x14ac:dyDescent="0.25">
      <c r="G40" s="165"/>
    </row>
    <row r="41" spans="7:7" ht="15" customHeight="1" x14ac:dyDescent="0.25">
      <c r="G41" s="165"/>
    </row>
    <row r="42" spans="7:7" ht="15" customHeight="1" x14ac:dyDescent="0.25">
      <c r="G42" s="165"/>
    </row>
    <row r="43" spans="7:7" ht="15" customHeight="1" x14ac:dyDescent="0.25">
      <c r="G43" s="165"/>
    </row>
    <row r="44" spans="7:7" ht="15" customHeight="1" x14ac:dyDescent="0.25">
      <c r="G44" s="165"/>
    </row>
    <row r="45" spans="7:7" ht="15" customHeight="1" x14ac:dyDescent="0.25">
      <c r="G45" s="165"/>
    </row>
    <row r="46" spans="7:7" ht="15" customHeight="1" x14ac:dyDescent="0.25">
      <c r="G46" s="165"/>
    </row>
    <row r="47" spans="7:7" ht="15" customHeight="1" x14ac:dyDescent="0.25">
      <c r="G47" s="165"/>
    </row>
    <row r="48" spans="7:7" ht="15" customHeight="1" x14ac:dyDescent="0.25">
      <c r="G48" s="165"/>
    </row>
    <row r="49" spans="7:7" ht="15" customHeight="1" x14ac:dyDescent="0.25">
      <c r="G49" s="165"/>
    </row>
    <row r="50" spans="7:7" ht="15" customHeight="1" x14ac:dyDescent="0.25">
      <c r="G50" s="165"/>
    </row>
    <row r="51" spans="7:7" ht="15" customHeight="1" x14ac:dyDescent="0.25">
      <c r="G51" s="165"/>
    </row>
    <row r="52" spans="7:7" ht="15" customHeight="1" x14ac:dyDescent="0.25">
      <c r="G52" s="165"/>
    </row>
    <row r="53" spans="7:7" ht="15" customHeight="1" x14ac:dyDescent="0.25">
      <c r="G53" s="165"/>
    </row>
    <row r="54" spans="7:7" ht="15" customHeight="1" x14ac:dyDescent="0.25">
      <c r="G54" s="165"/>
    </row>
    <row r="55" spans="7:7" ht="15" customHeight="1" x14ac:dyDescent="0.25">
      <c r="G55" s="165"/>
    </row>
    <row r="56" spans="7:7" ht="15" customHeight="1" x14ac:dyDescent="0.25">
      <c r="G56" s="165"/>
    </row>
    <row r="57" spans="7:7" ht="15" customHeight="1" x14ac:dyDescent="0.25">
      <c r="G57" s="165"/>
    </row>
    <row r="58" spans="7:7" ht="15" customHeight="1" x14ac:dyDescent="0.25">
      <c r="G58" s="165"/>
    </row>
    <row r="59" spans="7:7" ht="15" customHeight="1" x14ac:dyDescent="0.25">
      <c r="G59" s="165"/>
    </row>
    <row r="60" spans="7:7" ht="15" customHeight="1" x14ac:dyDescent="0.25">
      <c r="G60" s="165"/>
    </row>
    <row r="61" spans="7:7" ht="15" customHeight="1" x14ac:dyDescent="0.25">
      <c r="G61" s="165"/>
    </row>
    <row r="62" spans="7:7" ht="15" customHeight="1" x14ac:dyDescent="0.25">
      <c r="G62" s="165"/>
    </row>
    <row r="63" spans="7:7" ht="15" customHeight="1" x14ac:dyDescent="0.25">
      <c r="G63" s="165"/>
    </row>
    <row r="64" spans="7:7" ht="15" customHeight="1" x14ac:dyDescent="0.25">
      <c r="G64" s="165"/>
    </row>
    <row r="65" spans="7:7" ht="15" customHeight="1" x14ac:dyDescent="0.25">
      <c r="G65" s="165"/>
    </row>
    <row r="66" spans="7:7" ht="15" customHeight="1" x14ac:dyDescent="0.25">
      <c r="G66" s="165"/>
    </row>
    <row r="67" spans="7:7" ht="15" customHeight="1" x14ac:dyDescent="0.25">
      <c r="G67" s="165"/>
    </row>
    <row r="68" spans="7:7" ht="15" customHeight="1" x14ac:dyDescent="0.25">
      <c r="G68" s="165"/>
    </row>
    <row r="69" spans="7:7" ht="15" customHeight="1" x14ac:dyDescent="0.25">
      <c r="G69" s="165"/>
    </row>
    <row r="70" spans="7:7" ht="15" customHeight="1" x14ac:dyDescent="0.25">
      <c r="G70" s="165"/>
    </row>
    <row r="71" spans="7:7" ht="15" customHeight="1" x14ac:dyDescent="0.25">
      <c r="G71" s="165"/>
    </row>
    <row r="72" spans="7:7" ht="15" customHeight="1" x14ac:dyDescent="0.25">
      <c r="G72" s="165"/>
    </row>
    <row r="73" spans="7:7" ht="15" customHeight="1" x14ac:dyDescent="0.25">
      <c r="G73" s="165"/>
    </row>
    <row r="74" spans="7:7" ht="15" customHeight="1" x14ac:dyDescent="0.25">
      <c r="G74" s="165"/>
    </row>
    <row r="75" spans="7:7" ht="15" customHeight="1" x14ac:dyDescent="0.25">
      <c r="G75" s="165"/>
    </row>
    <row r="76" spans="7:7" ht="15" customHeight="1" x14ac:dyDescent="0.25">
      <c r="G76" s="165"/>
    </row>
    <row r="77" spans="7:7" ht="15" customHeight="1" x14ac:dyDescent="0.25">
      <c r="G77" s="165"/>
    </row>
    <row r="78" spans="7:7" ht="15" customHeight="1" x14ac:dyDescent="0.25">
      <c r="G78" s="165"/>
    </row>
    <row r="79" spans="7:7" ht="15" customHeight="1" x14ac:dyDescent="0.25">
      <c r="G79" s="165"/>
    </row>
    <row r="80" spans="7:7" ht="15" customHeight="1" x14ac:dyDescent="0.25">
      <c r="G80" s="165"/>
    </row>
    <row r="81" spans="7:7" ht="15" customHeight="1" x14ac:dyDescent="0.25">
      <c r="G81" s="165"/>
    </row>
    <row r="82" spans="7:7" ht="15" customHeight="1" x14ac:dyDescent="0.25">
      <c r="G82" s="165"/>
    </row>
    <row r="83" spans="7:7" ht="15" customHeight="1" x14ac:dyDescent="0.25">
      <c r="G83" s="165"/>
    </row>
    <row r="84" spans="7:7" ht="15" customHeight="1" x14ac:dyDescent="0.25">
      <c r="G84" s="165"/>
    </row>
    <row r="85" spans="7:7" ht="15" customHeight="1" x14ac:dyDescent="0.25">
      <c r="G85" s="165"/>
    </row>
    <row r="86" spans="7:7" ht="15" customHeight="1" x14ac:dyDescent="0.25">
      <c r="G86" s="165"/>
    </row>
    <row r="87" spans="7:7" ht="15" customHeight="1" x14ac:dyDescent="0.25">
      <c r="G87" s="165"/>
    </row>
    <row r="88" spans="7:7" ht="15" customHeight="1" x14ac:dyDescent="0.25">
      <c r="G88" s="165"/>
    </row>
    <row r="89" spans="7:7" ht="15" customHeight="1" x14ac:dyDescent="0.25">
      <c r="G89" s="165"/>
    </row>
    <row r="90" spans="7:7" ht="15" customHeight="1" x14ac:dyDescent="0.25">
      <c r="G90" s="165"/>
    </row>
    <row r="91" spans="7:7" ht="15" customHeight="1" x14ac:dyDescent="0.25">
      <c r="G91" s="165"/>
    </row>
    <row r="92" spans="7:7" ht="15" customHeight="1" x14ac:dyDescent="0.25">
      <c r="G92" s="165"/>
    </row>
    <row r="93" spans="7:7" ht="15" customHeight="1" x14ac:dyDescent="0.25">
      <c r="G93" s="165"/>
    </row>
    <row r="94" spans="7:7" ht="15" customHeight="1" x14ac:dyDescent="0.25">
      <c r="G94" s="165"/>
    </row>
    <row r="95" spans="7:7" ht="15" customHeight="1" x14ac:dyDescent="0.25">
      <c r="G95" s="165"/>
    </row>
    <row r="96" spans="7:7" ht="15" customHeight="1" x14ac:dyDescent="0.25">
      <c r="G96" s="165"/>
    </row>
    <row r="97" spans="7:7" ht="15" customHeight="1" x14ac:dyDescent="0.25">
      <c r="G97" s="165"/>
    </row>
    <row r="98" spans="7:7" ht="15" customHeight="1" x14ac:dyDescent="0.25">
      <c r="G98" s="165"/>
    </row>
    <row r="99" spans="7:7" ht="15" customHeight="1" x14ac:dyDescent="0.25">
      <c r="G99" s="165"/>
    </row>
    <row r="100" spans="7:7" ht="15" customHeight="1" x14ac:dyDescent="0.25">
      <c r="G100" s="165"/>
    </row>
    <row r="101" spans="7:7" ht="15" customHeight="1" x14ac:dyDescent="0.25">
      <c r="G101" s="165"/>
    </row>
    <row r="102" spans="7:7" ht="15" customHeight="1" x14ac:dyDescent="0.25">
      <c r="G102" s="165"/>
    </row>
    <row r="103" spans="7:7" ht="15" customHeight="1" x14ac:dyDescent="0.25">
      <c r="G103" s="165"/>
    </row>
    <row r="104" spans="7:7" ht="15" customHeight="1" x14ac:dyDescent="0.25">
      <c r="G104" s="165"/>
    </row>
    <row r="105" spans="7:7" ht="15" customHeight="1" x14ac:dyDescent="0.25">
      <c r="G105" s="165"/>
    </row>
    <row r="106" spans="7:7" ht="15" customHeight="1" x14ac:dyDescent="0.25">
      <c r="G106" s="165"/>
    </row>
    <row r="107" spans="7:7" ht="15" customHeight="1" x14ac:dyDescent="0.25">
      <c r="G107" s="165"/>
    </row>
    <row r="108" spans="7:7" ht="15" customHeight="1" x14ac:dyDescent="0.25">
      <c r="G108" s="165"/>
    </row>
    <row r="109" spans="7:7" ht="15" customHeight="1" x14ac:dyDescent="0.25">
      <c r="G109" s="165"/>
    </row>
    <row r="110" spans="7:7" ht="15" customHeight="1" x14ac:dyDescent="0.25">
      <c r="G110" s="165"/>
    </row>
    <row r="111" spans="7:7" ht="15" customHeight="1" x14ac:dyDescent="0.25">
      <c r="G111" s="165"/>
    </row>
    <row r="112" spans="7:7" ht="15" customHeight="1" x14ac:dyDescent="0.25">
      <c r="G112" s="165"/>
    </row>
    <row r="113" spans="7:7" ht="15" customHeight="1" x14ac:dyDescent="0.25">
      <c r="G113" s="165"/>
    </row>
    <row r="114" spans="7:7" ht="15" customHeight="1" x14ac:dyDescent="0.25">
      <c r="G114" s="165"/>
    </row>
    <row r="115" spans="7:7" ht="15" customHeight="1" x14ac:dyDescent="0.25">
      <c r="G115" s="165"/>
    </row>
    <row r="116" spans="7:7" ht="15" customHeight="1" x14ac:dyDescent="0.25">
      <c r="G116" s="165"/>
    </row>
    <row r="117" spans="7:7" ht="15" customHeight="1" x14ac:dyDescent="0.25">
      <c r="G117" s="165"/>
    </row>
    <row r="118" spans="7:7" ht="15" customHeight="1" x14ac:dyDescent="0.25">
      <c r="G118" s="165"/>
    </row>
    <row r="119" spans="7:7" ht="15" customHeight="1" x14ac:dyDescent="0.25">
      <c r="G119" s="165"/>
    </row>
    <row r="120" spans="7:7" ht="15" customHeight="1" x14ac:dyDescent="0.25">
      <c r="G120" s="165"/>
    </row>
    <row r="121" spans="7:7" ht="15" customHeight="1" x14ac:dyDescent="0.25">
      <c r="G121" s="165"/>
    </row>
    <row r="122" spans="7:7" ht="15" customHeight="1" x14ac:dyDescent="0.25">
      <c r="G122" s="165"/>
    </row>
    <row r="123" spans="7:7" ht="15" customHeight="1" x14ac:dyDescent="0.25">
      <c r="G123" s="165"/>
    </row>
    <row r="124" spans="7:7" ht="15" customHeight="1" x14ac:dyDescent="0.25">
      <c r="G124" s="165"/>
    </row>
    <row r="125" spans="7:7" ht="15" customHeight="1" x14ac:dyDescent="0.25">
      <c r="G125" s="165"/>
    </row>
    <row r="126" spans="7:7" ht="15" customHeight="1" x14ac:dyDescent="0.25">
      <c r="G126" s="165"/>
    </row>
    <row r="127" spans="7:7" ht="15" customHeight="1" x14ac:dyDescent="0.25">
      <c r="G127" s="165"/>
    </row>
    <row r="128" spans="7:7" ht="15" customHeight="1" x14ac:dyDescent="0.25">
      <c r="G128" s="165"/>
    </row>
    <row r="129" spans="7:7" ht="15" customHeight="1" x14ac:dyDescent="0.25">
      <c r="G129" s="165"/>
    </row>
    <row r="130" spans="7:7" ht="15" customHeight="1" x14ac:dyDescent="0.25">
      <c r="G130" s="165"/>
    </row>
    <row r="131" spans="7:7" ht="15" customHeight="1" x14ac:dyDescent="0.25">
      <c r="G131" s="165"/>
    </row>
    <row r="132" spans="7:7" ht="15" customHeight="1" x14ac:dyDescent="0.25">
      <c r="G132" s="165"/>
    </row>
    <row r="133" spans="7:7" ht="15" customHeight="1" x14ac:dyDescent="0.25">
      <c r="G133" s="166"/>
    </row>
    <row r="134" spans="7:7" ht="15" customHeight="1" x14ac:dyDescent="0.25">
      <c r="G134" s="166"/>
    </row>
    <row r="135" spans="7:7" ht="15" customHeight="1" x14ac:dyDescent="0.25">
      <c r="G135" s="166"/>
    </row>
    <row r="136" spans="7:7" ht="15" customHeight="1" x14ac:dyDescent="0.25">
      <c r="G136" s="166"/>
    </row>
    <row r="137" spans="7:7" ht="15" customHeight="1" x14ac:dyDescent="0.25">
      <c r="G137" s="166"/>
    </row>
    <row r="138" spans="7:7" ht="15" customHeight="1" x14ac:dyDescent="0.25">
      <c r="G138" s="166"/>
    </row>
    <row r="139" spans="7:7" ht="15" customHeight="1" x14ac:dyDescent="0.25">
      <c r="G139" s="166"/>
    </row>
    <row r="140" spans="7:7" ht="15" customHeight="1" x14ac:dyDescent="0.25">
      <c r="G140" s="166"/>
    </row>
    <row r="141" spans="7:7" ht="15" customHeight="1" x14ac:dyDescent="0.25">
      <c r="G141" s="166"/>
    </row>
    <row r="142" spans="7:7" ht="15" customHeight="1" x14ac:dyDescent="0.25">
      <c r="G142" s="166"/>
    </row>
    <row r="143" spans="7:7" ht="15" customHeight="1" x14ac:dyDescent="0.25">
      <c r="G143" s="166"/>
    </row>
    <row r="144" spans="7:7" ht="15" customHeight="1" x14ac:dyDescent="0.25">
      <c r="G144" s="166"/>
    </row>
    <row r="145" spans="7:7" ht="15" customHeight="1" x14ac:dyDescent="0.25">
      <c r="G145" s="166"/>
    </row>
    <row r="146" spans="7:7" ht="15" customHeight="1" x14ac:dyDescent="0.25">
      <c r="G146" s="166"/>
    </row>
    <row r="147" spans="7:7" ht="15" customHeight="1" x14ac:dyDescent="0.25">
      <c r="G147" s="166"/>
    </row>
    <row r="148" spans="7:7" ht="15" customHeight="1" x14ac:dyDescent="0.25">
      <c r="G148" s="166"/>
    </row>
    <row r="149" spans="7:7" ht="15" customHeight="1" x14ac:dyDescent="0.25">
      <c r="G149" s="166"/>
    </row>
    <row r="150" spans="7:7" ht="15" customHeight="1" x14ac:dyDescent="0.25">
      <c r="G150" s="166"/>
    </row>
  </sheetData>
  <mergeCells count="2">
    <mergeCell ref="A1:G2"/>
    <mergeCell ref="D3:E3"/>
  </mergeCells>
  <conditionalFormatting sqref="A3">
    <cfRule type="duplicateValues" dxfId="145" priority="60"/>
  </conditionalFormatting>
  <conditionalFormatting sqref="A4">
    <cfRule type="duplicateValues" dxfId="144" priority="43"/>
  </conditionalFormatting>
  <conditionalFormatting sqref="A5:A12 A14:A15">
    <cfRule type="expression" dxfId="143" priority="45" stopIfTrue="1">
      <formula>AND(COUNTIF($A$5:$A$12, A5)+COUNTIF($A$14:$A$15, A5)&gt;1,NOT(ISBLANK(A5)))</formula>
    </cfRule>
  </conditionalFormatting>
  <conditionalFormatting sqref="A13">
    <cfRule type="duplicateValues" dxfId="142" priority="42"/>
  </conditionalFormatting>
  <conditionalFormatting sqref="A16">
    <cfRule type="duplicateValues" dxfId="141" priority="41"/>
  </conditionalFormatting>
  <conditionalFormatting sqref="A17">
    <cfRule type="duplicateValues" dxfId="140" priority="44"/>
  </conditionalFormatting>
  <conditionalFormatting sqref="D5:D12 D14:D15 D17">
    <cfRule type="containsBlanks" dxfId="139" priority="9">
      <formula>LEN(TRIM(D5))=0</formula>
    </cfRule>
  </conditionalFormatting>
  <pageMargins left="0.511811024" right="0.511811024" top="0.78740157499999996" bottom="0.78740157499999996" header="0.31496062000000002" footer="0.31496062000000002"/>
  <pageSetup paperSize="9" scale="37"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12" stopIfTrue="1" operator="equal" id="{2B41F02E-F86D-4BB7-AA46-D2A6C8E9BEEF}">
            <xm:f>Critério!$B$8</xm:f>
            <x14:dxf>
              <fill>
                <patternFill>
                  <bgColor rgb="FFFFFF00"/>
                </patternFill>
              </fill>
            </x14:dxf>
          </x14:cfRule>
          <x14:cfRule type="cellIs" priority="22" stopIfTrue="1" operator="equal" id="{2EF9D614-FB71-4454-B600-141F8ECECF1A}">
            <xm:f>Critério!$B$5</xm:f>
            <x14:dxf>
              <fill>
                <patternFill>
                  <bgColor rgb="FFFFC000"/>
                </patternFill>
              </fill>
            </x14:dxf>
          </x14:cfRule>
          <x14:cfRule type="cellIs" priority="10" stopIfTrue="1" operator="equal" id="{39C60565-F6C4-466F-9644-9578B9CC8B77}">
            <xm:f>Critério!$B$10</xm:f>
            <x14:dxf>
              <fill>
                <patternFill>
                  <bgColor rgb="FF0070C0"/>
                </patternFill>
              </fill>
            </x14:dxf>
          </x14:cfRule>
          <x14:cfRule type="cellIs" priority="11" stopIfTrue="1" operator="equal" id="{820D453D-B64D-4ECD-B805-D6C1ACE3DDFF}">
            <xm:f>Critério!$B$9</xm:f>
            <x14:dxf>
              <fill>
                <patternFill>
                  <bgColor rgb="FF00FF00"/>
                </patternFill>
              </fill>
            </x14:dxf>
          </x14:cfRule>
          <x14:cfRule type="cellIs" priority="13" stopIfTrue="1" operator="equal" id="{3216FDF3-4C80-4A42-899E-ED9EB2F32ED2}">
            <xm:f>Critério!$B$7</xm:f>
            <x14:dxf>
              <fill>
                <patternFill>
                  <bgColor rgb="FFFF0000"/>
                </patternFill>
              </fill>
            </x14:dxf>
          </x14:cfRule>
          <x14:cfRule type="cellIs" priority="14" stopIfTrue="1" operator="equal" id="{89D18D62-059E-4A11-9E86-DC01892CB4C2}">
            <xm:f>Critério!$B$6</xm:f>
            <x14:dxf>
              <fill>
                <patternFill>
                  <bgColor rgb="FFC00000"/>
                </patternFill>
              </fill>
            </x14:dxf>
          </x14:cfRule>
          <xm:sqref>D5:D12</xm:sqref>
        </x14:conditionalFormatting>
        <x14:conditionalFormatting xmlns:xm="http://schemas.microsoft.com/office/excel/2006/main">
          <x14:cfRule type="cellIs" priority="27" stopIfTrue="1" operator="equal" id="{F6299329-E63B-44D0-ABC6-B17C2BE5DCF4}">
            <xm:f>Critério!$B$6</xm:f>
            <x14:dxf>
              <fill>
                <patternFill>
                  <bgColor rgb="FFC00000"/>
                </patternFill>
              </fill>
            </x14:dxf>
          </x14:cfRule>
          <x14:cfRule type="cellIs" priority="25" stopIfTrue="1" operator="equal" id="{164A5022-B96E-4590-A6B7-095E6C9F6215}">
            <xm:f>Critério!$B$8</xm:f>
            <x14:dxf>
              <fill>
                <patternFill>
                  <bgColor rgb="FFFFFF00"/>
                </patternFill>
              </fill>
            </x14:dxf>
          </x14:cfRule>
          <x14:cfRule type="cellIs" priority="26" stopIfTrue="1" operator="equal" id="{634C695B-3C86-45B7-9F38-B0A915B8576C}">
            <xm:f>Critério!$B$7</xm:f>
            <x14:dxf>
              <fill>
                <patternFill>
                  <bgColor rgb="FFFF0000"/>
                </patternFill>
              </fill>
            </x14:dxf>
          </x14:cfRule>
          <x14:cfRule type="cellIs" priority="23" stopIfTrue="1" operator="equal" id="{5239B6F5-37D3-4108-93EA-224DC06D4E69}">
            <xm:f>Critério!$B$10</xm:f>
            <x14:dxf>
              <fill>
                <patternFill>
                  <bgColor rgb="FF0070C0"/>
                </patternFill>
              </fill>
            </x14:dxf>
          </x14:cfRule>
          <x14:cfRule type="cellIs" priority="24" stopIfTrue="1" operator="equal" id="{163FF25E-B7CD-4374-9F93-931B9C0DB3BF}">
            <xm:f>Critério!$B$9</xm:f>
            <x14:dxf>
              <fill>
                <patternFill>
                  <bgColor rgb="FF00FF00"/>
                </patternFill>
              </fill>
            </x14:dxf>
          </x14:cfRule>
          <x14:cfRule type="cellIs" priority="35" stopIfTrue="1" operator="equal" id="{9A2BF96F-95EA-48AE-8A23-A20859311D0D}">
            <xm:f>Critério!$B$5</xm:f>
            <x14:dxf>
              <fill>
                <patternFill>
                  <bgColor rgb="FFFFC000"/>
                </patternFill>
              </fill>
            </x14:dxf>
          </x14:cfRule>
          <xm:sqref>D14:D15</xm:sqref>
        </x14:conditionalFormatting>
        <x14:conditionalFormatting xmlns:xm="http://schemas.microsoft.com/office/excel/2006/main">
          <x14:cfRule type="cellIs" priority="37" stopIfTrue="1" operator="equal" id="{E599833C-64E2-44B1-89D0-0EE09C57E98E}">
            <xm:f>Critério!$B$9</xm:f>
            <x14:dxf>
              <fill>
                <patternFill>
                  <bgColor rgb="FF00FF00"/>
                </patternFill>
              </fill>
            </x14:dxf>
          </x14:cfRule>
          <x14:cfRule type="cellIs" priority="38" stopIfTrue="1" operator="equal" id="{C76CBFE2-4812-4471-9103-54EBC003B0F6}">
            <xm:f>Critério!$B$8</xm:f>
            <x14:dxf>
              <fill>
                <patternFill>
                  <bgColor rgb="FFFFFF00"/>
                </patternFill>
              </fill>
            </x14:dxf>
          </x14:cfRule>
          <x14:cfRule type="cellIs" priority="36" stopIfTrue="1" operator="equal" id="{13E4C2DD-0B05-48AC-8221-E31B816366BF}">
            <xm:f>Critério!$B$10</xm:f>
            <x14:dxf>
              <fill>
                <patternFill>
                  <bgColor rgb="FF0070C0"/>
                </patternFill>
              </fill>
            </x14:dxf>
          </x14:cfRule>
          <x14:cfRule type="cellIs" priority="39" stopIfTrue="1" operator="equal" id="{8D539A0B-7A6B-4870-9EC1-A8758D1DB149}">
            <xm:f>Critério!$B$7</xm:f>
            <x14:dxf>
              <fill>
                <patternFill>
                  <bgColor rgb="FFFF0000"/>
                </patternFill>
              </fill>
            </x14:dxf>
          </x14:cfRule>
          <x14:cfRule type="cellIs" priority="40" stopIfTrue="1" operator="equal" id="{6C513293-D5E6-43C8-A3DA-5029C375D35B}">
            <xm:f>Critério!$B$6</xm:f>
            <x14:dxf>
              <fill>
                <patternFill>
                  <bgColor rgb="FFC00000"/>
                </patternFill>
              </fill>
            </x14:dxf>
          </x14:cfRule>
          <x14:cfRule type="cellIs" priority="61" stopIfTrue="1" operator="equal" id="{D8F2DD37-D31A-447F-A4E2-90A03E9F6997}">
            <xm:f>Critério!$B$5</xm:f>
            <x14:dxf>
              <fill>
                <patternFill>
                  <bgColor rgb="FFFFC000"/>
                </patternFill>
              </fill>
            </x14:dxf>
          </x14:cfRule>
          <xm:sqref>D17</xm:sqref>
        </x14:conditionalFormatting>
        <x14:conditionalFormatting xmlns:xm="http://schemas.microsoft.com/office/excel/2006/main">
          <x14:cfRule type="cellIs" priority="4" operator="equal" id="{A2978AEB-F9C4-48D0-B9BD-0248BB1F9285}">
            <xm:f>Critério!$B$27</xm:f>
            <x14:dxf>
              <fill>
                <patternFill>
                  <bgColor rgb="FFFF0000"/>
                </patternFill>
              </fill>
            </x14:dxf>
          </x14:cfRule>
          <x14:cfRule type="cellIs" priority="5" operator="equal" id="{92C54156-AF1C-4657-9152-E302975AD4CA}">
            <xm:f>Critério!$B$28</xm:f>
            <x14:dxf>
              <fill>
                <patternFill>
                  <bgColor theme="9" tint="-0.24994659260841701"/>
                </patternFill>
              </fill>
            </x14:dxf>
          </x14:cfRule>
          <x14:cfRule type="cellIs" priority="6" operator="equal" id="{80191D8E-281C-4D9C-8492-05FEC42E8455}">
            <xm:f>Critério!$B$29</xm:f>
            <x14:dxf>
              <fill>
                <patternFill>
                  <bgColor rgb="FFFFFF00"/>
                </patternFill>
              </fill>
            </x14:dxf>
          </x14:cfRule>
          <x14:cfRule type="cellIs" priority="8" operator="equal" id="{14342F8D-9FB5-47F1-B601-FA7F98D480BD}">
            <xm:f>Critério!$B$31</xm:f>
            <x14:dxf>
              <fill>
                <patternFill>
                  <bgColor rgb="FF0070C0"/>
                </patternFill>
              </fill>
            </x14:dxf>
          </x14:cfRule>
          <x14:cfRule type="cellIs" priority="7" operator="equal" id="{C73F1723-38F8-4E87-AF0D-6BDBC9C2F72F}">
            <xm:f>Critério!$B$30</xm:f>
            <x14:dxf>
              <fill>
                <patternFill>
                  <bgColor rgb="FF00FF00"/>
                </patternFill>
              </fill>
            </x14:dxf>
          </x14:cfRule>
          <x14:cfRule type="cellIs" priority="2" operator="equal" id="{97F715EA-A02A-419B-9369-D5E1DF4FC01A}">
            <xm:f>Critério!$B$25</xm:f>
            <x14:dxf>
              <fill>
                <patternFill>
                  <bgColor rgb="FFFFC000"/>
                </patternFill>
              </fill>
            </x14:dxf>
          </x14:cfRule>
          <x14:cfRule type="cellIs" priority="3" operator="equal" id="{8665BA55-2F66-45B4-8753-161C32519D80}">
            <xm:f>Critério!$B$26</xm:f>
            <x14:dxf>
              <fill>
                <patternFill>
                  <bgColor rgb="FFC00000"/>
                </patternFill>
              </fill>
            </x14:dxf>
          </x14:cfRule>
          <xm:sqref>E5:E12</xm:sqref>
        </x14:conditionalFormatting>
        <x14:conditionalFormatting xmlns:xm="http://schemas.microsoft.com/office/excel/2006/main">
          <x14:cfRule type="cellIs" priority="18" operator="equal" id="{0E92649A-3A23-4D7D-98BB-98E1FABD0369}">
            <xm:f>Critério!$B$28</xm:f>
            <x14:dxf>
              <fill>
                <patternFill>
                  <bgColor theme="9" tint="-0.24994659260841701"/>
                </patternFill>
              </fill>
            </x14:dxf>
          </x14:cfRule>
          <x14:cfRule type="cellIs" priority="17" operator="equal" id="{3C96543E-6E94-4E10-BC61-7BEAA5EAFB13}">
            <xm:f>Critério!$B$27</xm:f>
            <x14:dxf>
              <fill>
                <patternFill>
                  <bgColor rgb="FFFF0000"/>
                </patternFill>
              </fill>
            </x14:dxf>
          </x14:cfRule>
          <x14:cfRule type="cellIs" priority="16" operator="equal" id="{D0CFC1EE-8205-4DBE-A54D-C1671E9F849A}">
            <xm:f>Critério!$B$26</xm:f>
            <x14:dxf>
              <fill>
                <patternFill>
                  <bgColor rgb="FFC00000"/>
                </patternFill>
              </fill>
            </x14:dxf>
          </x14:cfRule>
          <x14:cfRule type="cellIs" priority="15" operator="equal" id="{093CC606-88EF-4251-9818-6F289256A50C}">
            <xm:f>Critério!$B$25</xm:f>
            <x14:dxf>
              <fill>
                <patternFill>
                  <bgColor rgb="FFFFC000"/>
                </patternFill>
              </fill>
            </x14:dxf>
          </x14:cfRule>
          <x14:cfRule type="cellIs" priority="21" operator="equal" id="{C46F95F0-B795-41AA-8B97-1CD77F1B6AA3}">
            <xm:f>Critério!$B$31</xm:f>
            <x14:dxf>
              <fill>
                <patternFill>
                  <bgColor rgb="FF0070C0"/>
                </patternFill>
              </fill>
            </x14:dxf>
          </x14:cfRule>
          <x14:cfRule type="cellIs" priority="19" operator="equal" id="{97D39881-5F69-45B8-B69B-728D78FBE7F0}">
            <xm:f>Critério!$B$29</xm:f>
            <x14:dxf>
              <fill>
                <patternFill>
                  <bgColor rgb="FFFFFF00"/>
                </patternFill>
              </fill>
            </x14:dxf>
          </x14:cfRule>
          <x14:cfRule type="cellIs" priority="20" operator="equal" id="{80CAAFA4-81C7-49A9-B6E4-DE5D8C1926CA}">
            <xm:f>Critério!$B$30</xm:f>
            <x14:dxf>
              <fill>
                <patternFill>
                  <bgColor rgb="FF00FF00"/>
                </patternFill>
              </fill>
            </x14:dxf>
          </x14:cfRule>
          <xm:sqref>E14:E15</xm:sqref>
        </x14:conditionalFormatting>
        <x14:conditionalFormatting xmlns:xm="http://schemas.microsoft.com/office/excel/2006/main">
          <x14:cfRule type="cellIs" priority="34" operator="equal" id="{4249B741-A582-49CC-810D-D8953F9B179E}">
            <xm:f>Critério!$B$31</xm:f>
            <x14:dxf>
              <fill>
                <patternFill>
                  <bgColor rgb="FF0070C0"/>
                </patternFill>
              </fill>
            </x14:dxf>
          </x14:cfRule>
          <x14:cfRule type="cellIs" priority="28" operator="equal" id="{5948260D-E324-4991-B27A-724F7E29589B}">
            <xm:f>Critério!$B$25</xm:f>
            <x14:dxf>
              <fill>
                <patternFill>
                  <bgColor rgb="FFFFC000"/>
                </patternFill>
              </fill>
            </x14:dxf>
          </x14:cfRule>
          <x14:cfRule type="cellIs" priority="29" operator="equal" id="{8FF1D667-5912-4A41-B3CC-436FB7C6BD20}">
            <xm:f>Critério!$B$26</xm:f>
            <x14:dxf>
              <fill>
                <patternFill>
                  <bgColor rgb="FFC00000"/>
                </patternFill>
              </fill>
            </x14:dxf>
          </x14:cfRule>
          <x14:cfRule type="cellIs" priority="30" operator="equal" id="{D9CEFDC3-899D-455E-8214-9080F158FD5E}">
            <xm:f>Critério!$B$27</xm:f>
            <x14:dxf>
              <fill>
                <patternFill>
                  <bgColor rgb="FFFF0000"/>
                </patternFill>
              </fill>
            </x14:dxf>
          </x14:cfRule>
          <x14:cfRule type="cellIs" priority="31" operator="equal" id="{4FD6F74F-4FB8-4B45-8C09-CF61879EDCEE}">
            <xm:f>Critério!$B$28</xm:f>
            <x14:dxf>
              <fill>
                <patternFill>
                  <bgColor theme="9" tint="-0.24994659260841701"/>
                </patternFill>
              </fill>
            </x14:dxf>
          </x14:cfRule>
          <x14:cfRule type="cellIs" priority="32" operator="equal" id="{92AE1422-7A6A-4D15-BA55-34350DFFF7EF}">
            <xm:f>Critério!$B$29</xm:f>
            <x14:dxf>
              <fill>
                <patternFill>
                  <bgColor rgb="FFFFFF00"/>
                </patternFill>
              </fill>
            </x14:dxf>
          </x14:cfRule>
          <x14:cfRule type="cellIs" priority="33" operator="equal" id="{04290543-38F6-44CE-8312-4AFA1B527594}">
            <xm:f>Critério!$B$30</xm:f>
            <x14:dxf>
              <fill>
                <patternFill>
                  <bgColor rgb="FF00FF00"/>
                </patternFill>
              </fill>
            </x14:dxf>
          </x14:cfRule>
          <xm:sqref>E17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9710C69-D091-449A-BF01-8D14B6F280E7}">
          <x14:formula1>
            <xm:f>Critério!$B$25:$B$31</xm:f>
          </x14:formula1>
          <xm:sqref>E17 E14:E15 E5:E12</xm:sqref>
        </x14:dataValidation>
        <x14:dataValidation type="list" allowBlank="1" showInputMessage="1" showErrorMessage="1" xr:uid="{0F016264-B3E6-4398-A59C-D8E276188A13}">
          <x14:formula1>
            <xm:f>Critério!$B$5:$B$10</xm:f>
          </x14:formula1>
          <xm:sqref>D5:D12 D17 D14:D15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7B75C-318B-4802-AC8F-52BA4A972D05}">
  <sheetPr>
    <tabColor theme="0"/>
    <pageSetUpPr fitToPage="1"/>
  </sheetPr>
  <dimension ref="A1:G150"/>
  <sheetViews>
    <sheetView showGridLines="0" zoomScale="115" zoomScaleNormal="115" workbookViewId="0">
      <selection sqref="A1:G2"/>
    </sheetView>
  </sheetViews>
  <sheetFormatPr defaultColWidth="15.8554687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style="55" customWidth="1"/>
    <col min="16379" max="16384" width="5" customWidth="1"/>
  </cols>
  <sheetData>
    <row r="1" spans="1:7" ht="15" customHeight="1" x14ac:dyDescent="0.25">
      <c r="A1" s="269" t="s">
        <v>430</v>
      </c>
      <c r="B1" s="269"/>
      <c r="C1" s="269"/>
      <c r="D1" s="269"/>
      <c r="E1" s="269"/>
      <c r="F1" s="269"/>
      <c r="G1" s="269"/>
    </row>
    <row r="2" spans="1:7" ht="15" customHeight="1" x14ac:dyDescent="0.25">
      <c r="A2" s="269"/>
      <c r="B2" s="269"/>
      <c r="C2" s="269"/>
      <c r="D2" s="269"/>
      <c r="E2" s="269"/>
      <c r="F2" s="269"/>
      <c r="G2" s="269"/>
    </row>
    <row r="3" spans="1:7" ht="15" customHeight="1" x14ac:dyDescent="0.25">
      <c r="A3" s="72" t="s">
        <v>37</v>
      </c>
      <c r="B3" s="72" t="s">
        <v>38</v>
      </c>
      <c r="C3" s="72" t="s">
        <v>39</v>
      </c>
      <c r="D3" s="270" t="s">
        <v>975</v>
      </c>
      <c r="E3" s="271"/>
      <c r="F3" s="198" t="s">
        <v>978</v>
      </c>
      <c r="G3" s="72" t="s">
        <v>435</v>
      </c>
    </row>
    <row r="4" spans="1:7" ht="15" customHeight="1" x14ac:dyDescent="0.25">
      <c r="A4" s="56" t="s">
        <v>316</v>
      </c>
      <c r="B4" s="56"/>
      <c r="C4" s="56"/>
      <c r="D4" s="77" t="s">
        <v>976</v>
      </c>
      <c r="E4" s="56" t="s">
        <v>977</v>
      </c>
      <c r="F4" s="56"/>
      <c r="G4" s="56"/>
    </row>
    <row r="5" spans="1:7" ht="157.5" x14ac:dyDescent="0.25">
      <c r="A5" s="98" t="s">
        <v>317</v>
      </c>
      <c r="B5" s="80" t="s">
        <v>318</v>
      </c>
      <c r="C5" s="86" t="s">
        <v>489</v>
      </c>
      <c r="D5" s="82"/>
      <c r="E5" s="83"/>
      <c r="F5" s="102"/>
      <c r="G5" s="161" t="s">
        <v>763</v>
      </c>
    </row>
    <row r="6" spans="1:7" ht="108" x14ac:dyDescent="0.25">
      <c r="A6" s="98" t="s">
        <v>319</v>
      </c>
      <c r="B6" s="80" t="s">
        <v>320</v>
      </c>
      <c r="C6" s="86" t="s">
        <v>488</v>
      </c>
      <c r="D6" s="82"/>
      <c r="E6" s="83"/>
      <c r="F6" s="102"/>
      <c r="G6" s="161" t="s">
        <v>764</v>
      </c>
    </row>
    <row r="7" spans="1:7" ht="180" x14ac:dyDescent="0.25">
      <c r="A7" s="98" t="s">
        <v>321</v>
      </c>
      <c r="B7" s="80" t="s">
        <v>322</v>
      </c>
      <c r="C7" s="86" t="s">
        <v>744</v>
      </c>
      <c r="D7" s="82"/>
      <c r="E7" s="83"/>
      <c r="F7" s="145"/>
      <c r="G7" s="161" t="s">
        <v>765</v>
      </c>
    </row>
    <row r="8" spans="1:7" ht="108" x14ac:dyDescent="0.25">
      <c r="A8" s="98" t="s">
        <v>323</v>
      </c>
      <c r="B8" s="80" t="s">
        <v>324</v>
      </c>
      <c r="C8" s="86" t="s">
        <v>496</v>
      </c>
      <c r="D8" s="82"/>
      <c r="E8" s="83"/>
      <c r="F8" s="103"/>
      <c r="G8" s="161" t="s">
        <v>766</v>
      </c>
    </row>
    <row r="9" spans="1:7" ht="120" x14ac:dyDescent="0.25">
      <c r="A9" s="98" t="s">
        <v>325</v>
      </c>
      <c r="B9" s="80" t="s">
        <v>326</v>
      </c>
      <c r="C9" s="80" t="s">
        <v>327</v>
      </c>
      <c r="D9" s="82"/>
      <c r="E9" s="83"/>
      <c r="F9" s="103"/>
      <c r="G9" s="161" t="s">
        <v>767</v>
      </c>
    </row>
    <row r="10" spans="1:7" ht="108" x14ac:dyDescent="0.25">
      <c r="A10" s="98" t="s">
        <v>328</v>
      </c>
      <c r="B10" s="80" t="s">
        <v>329</v>
      </c>
      <c r="C10" s="86" t="s">
        <v>490</v>
      </c>
      <c r="D10" s="82"/>
      <c r="E10" s="83"/>
      <c r="F10" s="80"/>
      <c r="G10" s="161" t="s">
        <v>768</v>
      </c>
    </row>
    <row r="11" spans="1:7" ht="192" x14ac:dyDescent="0.25">
      <c r="A11" s="98" t="s">
        <v>330</v>
      </c>
      <c r="B11" s="80" t="s">
        <v>331</v>
      </c>
      <c r="C11" s="86" t="s">
        <v>497</v>
      </c>
      <c r="D11" s="82"/>
      <c r="E11" s="83"/>
      <c r="F11" s="80"/>
      <c r="G11" s="161" t="s">
        <v>769</v>
      </c>
    </row>
    <row r="12" spans="1:7" ht="108" x14ac:dyDescent="0.25">
      <c r="A12" s="98" t="s">
        <v>332</v>
      </c>
      <c r="B12" s="80" t="s">
        <v>333</v>
      </c>
      <c r="C12" s="86" t="s">
        <v>491</v>
      </c>
      <c r="D12" s="82"/>
      <c r="E12" s="83"/>
      <c r="F12" s="80"/>
      <c r="G12" s="161" t="s">
        <v>770</v>
      </c>
    </row>
    <row r="13" spans="1:7" x14ac:dyDescent="0.25">
      <c r="A13" s="56" t="s">
        <v>334</v>
      </c>
      <c r="B13" s="56"/>
      <c r="C13" s="56"/>
      <c r="D13" s="77"/>
      <c r="E13" s="56"/>
      <c r="F13" s="56"/>
      <c r="G13" s="62"/>
    </row>
    <row r="14" spans="1:7" ht="108" x14ac:dyDescent="0.25">
      <c r="A14" s="79" t="s">
        <v>335</v>
      </c>
      <c r="B14" s="80" t="s">
        <v>336</v>
      </c>
      <c r="C14" s="86" t="s">
        <v>492</v>
      </c>
      <c r="D14" s="82"/>
      <c r="E14" s="83"/>
      <c r="F14" s="145"/>
      <c r="G14" s="161" t="s">
        <v>771</v>
      </c>
    </row>
    <row r="15" spans="1:7" ht="144" x14ac:dyDescent="0.25">
      <c r="A15" s="79" t="s">
        <v>337</v>
      </c>
      <c r="B15" s="80" t="s">
        <v>338</v>
      </c>
      <c r="C15" s="86" t="s">
        <v>493</v>
      </c>
      <c r="D15" s="82"/>
      <c r="E15" s="83"/>
      <c r="F15" s="103"/>
      <c r="G15" s="161" t="s">
        <v>772</v>
      </c>
    </row>
    <row r="16" spans="1:7" ht="108" x14ac:dyDescent="0.25">
      <c r="A16" s="79" t="s">
        <v>339</v>
      </c>
      <c r="B16" s="80" t="s">
        <v>498</v>
      </c>
      <c r="C16" s="80" t="s">
        <v>340</v>
      </c>
      <c r="D16" s="82"/>
      <c r="E16" s="83"/>
      <c r="F16" s="103"/>
      <c r="G16" s="161" t="s">
        <v>773</v>
      </c>
    </row>
    <row r="17" spans="1:7" ht="156" x14ac:dyDescent="0.25">
      <c r="A17" s="79" t="s">
        <v>341</v>
      </c>
      <c r="B17" s="80" t="s">
        <v>342</v>
      </c>
      <c r="C17" s="86" t="s">
        <v>494</v>
      </c>
      <c r="D17" s="82"/>
      <c r="E17" s="83"/>
      <c r="F17" s="103"/>
      <c r="G17" s="161" t="s">
        <v>774</v>
      </c>
    </row>
    <row r="18" spans="1:7" ht="180" x14ac:dyDescent="0.25">
      <c r="A18" s="79" t="s">
        <v>343</v>
      </c>
      <c r="B18" s="80" t="s">
        <v>344</v>
      </c>
      <c r="C18" s="86" t="s">
        <v>495</v>
      </c>
      <c r="D18" s="82"/>
      <c r="E18" s="83"/>
      <c r="F18" s="145"/>
      <c r="G18" s="161" t="s">
        <v>775</v>
      </c>
    </row>
    <row r="19" spans="1:7" x14ac:dyDescent="0.25">
      <c r="G19" s="165"/>
    </row>
    <row r="20" spans="1:7" ht="15" customHeight="1" x14ac:dyDescent="0.25">
      <c r="G20" s="165"/>
    </row>
    <row r="21" spans="1:7" ht="15" customHeight="1" x14ac:dyDescent="0.25">
      <c r="G21" s="165"/>
    </row>
    <row r="22" spans="1:7" ht="15" customHeight="1" x14ac:dyDescent="0.25">
      <c r="G22" s="165"/>
    </row>
    <row r="23" spans="1:7" ht="15" customHeight="1" x14ac:dyDescent="0.25">
      <c r="G23" s="165"/>
    </row>
    <row r="24" spans="1:7" ht="15" customHeight="1" x14ac:dyDescent="0.25">
      <c r="G24" s="165"/>
    </row>
    <row r="25" spans="1:7" ht="15" customHeight="1" x14ac:dyDescent="0.25">
      <c r="G25" s="165"/>
    </row>
    <row r="26" spans="1:7" ht="15" customHeight="1" x14ac:dyDescent="0.25">
      <c r="G26" s="165"/>
    </row>
    <row r="27" spans="1:7" ht="15" customHeight="1" x14ac:dyDescent="0.25">
      <c r="G27" s="165"/>
    </row>
    <row r="28" spans="1:7" ht="15" customHeight="1" x14ac:dyDescent="0.25">
      <c r="G28" s="165"/>
    </row>
    <row r="29" spans="1:7" ht="15" customHeight="1" x14ac:dyDescent="0.25">
      <c r="G29" s="165"/>
    </row>
    <row r="30" spans="1:7" ht="15" customHeight="1" x14ac:dyDescent="0.25">
      <c r="G30" s="165"/>
    </row>
    <row r="31" spans="1:7" ht="15" customHeight="1" x14ac:dyDescent="0.25">
      <c r="G31" s="165"/>
    </row>
    <row r="32" spans="1:7" ht="15" customHeight="1" x14ac:dyDescent="0.25">
      <c r="G32" s="165"/>
    </row>
    <row r="33" spans="7:7" ht="15" customHeight="1" x14ac:dyDescent="0.25">
      <c r="G33" s="165"/>
    </row>
    <row r="34" spans="7:7" ht="15" customHeight="1" x14ac:dyDescent="0.25">
      <c r="G34" s="165"/>
    </row>
    <row r="35" spans="7:7" ht="15" customHeight="1" x14ac:dyDescent="0.25">
      <c r="G35" s="165"/>
    </row>
    <row r="36" spans="7:7" ht="15" customHeight="1" x14ac:dyDescent="0.25">
      <c r="G36" s="165"/>
    </row>
    <row r="37" spans="7:7" ht="15" customHeight="1" x14ac:dyDescent="0.25">
      <c r="G37" s="165"/>
    </row>
    <row r="38" spans="7:7" ht="15" customHeight="1" x14ac:dyDescent="0.25">
      <c r="G38" s="165"/>
    </row>
    <row r="39" spans="7:7" ht="15" customHeight="1" x14ac:dyDescent="0.25">
      <c r="G39" s="165"/>
    </row>
    <row r="40" spans="7:7" ht="15" customHeight="1" x14ac:dyDescent="0.25">
      <c r="G40" s="165"/>
    </row>
    <row r="41" spans="7:7" ht="15" customHeight="1" x14ac:dyDescent="0.25">
      <c r="G41" s="165"/>
    </row>
    <row r="42" spans="7:7" ht="15" customHeight="1" x14ac:dyDescent="0.25">
      <c r="G42" s="165"/>
    </row>
    <row r="43" spans="7:7" ht="15" customHeight="1" x14ac:dyDescent="0.25">
      <c r="G43" s="165"/>
    </row>
    <row r="44" spans="7:7" ht="15" customHeight="1" x14ac:dyDescent="0.25">
      <c r="G44" s="165"/>
    </row>
    <row r="45" spans="7:7" ht="15" customHeight="1" x14ac:dyDescent="0.25">
      <c r="G45" s="165"/>
    </row>
    <row r="46" spans="7:7" ht="15" customHeight="1" x14ac:dyDescent="0.25">
      <c r="G46" s="165"/>
    </row>
    <row r="47" spans="7:7" ht="15" customHeight="1" x14ac:dyDescent="0.25">
      <c r="G47" s="165"/>
    </row>
    <row r="48" spans="7:7" ht="15" customHeight="1" x14ac:dyDescent="0.25">
      <c r="G48" s="165"/>
    </row>
    <row r="49" spans="7:7" ht="15" customHeight="1" x14ac:dyDescent="0.25">
      <c r="G49" s="165"/>
    </row>
    <row r="50" spans="7:7" ht="15" customHeight="1" x14ac:dyDescent="0.25">
      <c r="G50" s="165"/>
    </row>
    <row r="51" spans="7:7" ht="15" customHeight="1" x14ac:dyDescent="0.25">
      <c r="G51" s="165"/>
    </row>
    <row r="52" spans="7:7" ht="15" customHeight="1" x14ac:dyDescent="0.25">
      <c r="G52" s="165"/>
    </row>
    <row r="53" spans="7:7" ht="15" customHeight="1" x14ac:dyDescent="0.25">
      <c r="G53" s="165"/>
    </row>
    <row r="54" spans="7:7" ht="15" customHeight="1" x14ac:dyDescent="0.25">
      <c r="G54" s="165"/>
    </row>
    <row r="55" spans="7:7" ht="15" customHeight="1" x14ac:dyDescent="0.25">
      <c r="G55" s="165"/>
    </row>
    <row r="56" spans="7:7" ht="15" customHeight="1" x14ac:dyDescent="0.25">
      <c r="G56" s="165"/>
    </row>
    <row r="57" spans="7:7" ht="15" customHeight="1" x14ac:dyDescent="0.25">
      <c r="G57" s="165"/>
    </row>
    <row r="58" spans="7:7" ht="15" customHeight="1" x14ac:dyDescent="0.25">
      <c r="G58" s="165"/>
    </row>
    <row r="59" spans="7:7" ht="15" customHeight="1" x14ac:dyDescent="0.25">
      <c r="G59" s="165"/>
    </row>
    <row r="60" spans="7:7" ht="15" customHeight="1" x14ac:dyDescent="0.25">
      <c r="G60" s="165"/>
    </row>
    <row r="61" spans="7:7" ht="15" customHeight="1" x14ac:dyDescent="0.25">
      <c r="G61" s="165"/>
    </row>
    <row r="62" spans="7:7" ht="15" customHeight="1" x14ac:dyDescent="0.25">
      <c r="G62" s="165"/>
    </row>
    <row r="63" spans="7:7" ht="15" customHeight="1" x14ac:dyDescent="0.25">
      <c r="G63" s="165"/>
    </row>
    <row r="64" spans="7:7" ht="15" customHeight="1" x14ac:dyDescent="0.25">
      <c r="G64" s="165"/>
    </row>
    <row r="65" spans="7:7" ht="15" customHeight="1" x14ac:dyDescent="0.25">
      <c r="G65" s="165"/>
    </row>
    <row r="66" spans="7:7" ht="15" customHeight="1" x14ac:dyDescent="0.25">
      <c r="G66" s="165"/>
    </row>
    <row r="67" spans="7:7" ht="15" customHeight="1" x14ac:dyDescent="0.25">
      <c r="G67" s="165"/>
    </row>
    <row r="68" spans="7:7" ht="15" customHeight="1" x14ac:dyDescent="0.25">
      <c r="G68" s="165"/>
    </row>
    <row r="69" spans="7:7" ht="15" customHeight="1" x14ac:dyDescent="0.25">
      <c r="G69" s="165"/>
    </row>
    <row r="70" spans="7:7" ht="15" customHeight="1" x14ac:dyDescent="0.25">
      <c r="G70" s="165"/>
    </row>
    <row r="71" spans="7:7" ht="15" customHeight="1" x14ac:dyDescent="0.25">
      <c r="G71" s="165"/>
    </row>
    <row r="72" spans="7:7" ht="15" customHeight="1" x14ac:dyDescent="0.25">
      <c r="G72" s="165"/>
    </row>
    <row r="73" spans="7:7" ht="15" customHeight="1" x14ac:dyDescent="0.25">
      <c r="G73" s="165"/>
    </row>
    <row r="74" spans="7:7" ht="15" customHeight="1" x14ac:dyDescent="0.25">
      <c r="G74" s="165"/>
    </row>
    <row r="75" spans="7:7" ht="15" customHeight="1" x14ac:dyDescent="0.25">
      <c r="G75" s="165"/>
    </row>
    <row r="76" spans="7:7" ht="15" customHeight="1" x14ac:dyDescent="0.25">
      <c r="G76" s="165"/>
    </row>
    <row r="77" spans="7:7" ht="15" customHeight="1" x14ac:dyDescent="0.25">
      <c r="G77" s="165"/>
    </row>
    <row r="78" spans="7:7" ht="15" customHeight="1" x14ac:dyDescent="0.25">
      <c r="G78" s="165"/>
    </row>
    <row r="79" spans="7:7" ht="15" customHeight="1" x14ac:dyDescent="0.25">
      <c r="G79" s="165"/>
    </row>
    <row r="80" spans="7:7" ht="15" customHeight="1" x14ac:dyDescent="0.25">
      <c r="G80" s="165"/>
    </row>
    <row r="81" spans="7:7" ht="15" customHeight="1" x14ac:dyDescent="0.25">
      <c r="G81" s="165"/>
    </row>
    <row r="82" spans="7:7" ht="15" customHeight="1" x14ac:dyDescent="0.25">
      <c r="G82" s="165"/>
    </row>
    <row r="83" spans="7:7" ht="15" customHeight="1" x14ac:dyDescent="0.25">
      <c r="G83" s="165"/>
    </row>
    <row r="84" spans="7:7" ht="15" customHeight="1" x14ac:dyDescent="0.25">
      <c r="G84" s="165"/>
    </row>
    <row r="85" spans="7:7" ht="15" customHeight="1" x14ac:dyDescent="0.25">
      <c r="G85" s="165"/>
    </row>
    <row r="86" spans="7:7" ht="15" customHeight="1" x14ac:dyDescent="0.25">
      <c r="G86" s="165"/>
    </row>
    <row r="87" spans="7:7" ht="15" customHeight="1" x14ac:dyDescent="0.25">
      <c r="G87" s="165"/>
    </row>
    <row r="88" spans="7:7" ht="15" customHeight="1" x14ac:dyDescent="0.25">
      <c r="G88" s="165"/>
    </row>
    <row r="89" spans="7:7" ht="15" customHeight="1" x14ac:dyDescent="0.25">
      <c r="G89" s="165"/>
    </row>
    <row r="90" spans="7:7" ht="15" customHeight="1" x14ac:dyDescent="0.25">
      <c r="G90" s="165"/>
    </row>
    <row r="91" spans="7:7" ht="15" customHeight="1" x14ac:dyDescent="0.25">
      <c r="G91" s="165"/>
    </row>
    <row r="92" spans="7:7" ht="15" customHeight="1" x14ac:dyDescent="0.25">
      <c r="G92" s="165"/>
    </row>
    <row r="93" spans="7:7" ht="15" customHeight="1" x14ac:dyDescent="0.25">
      <c r="G93" s="165"/>
    </row>
    <row r="94" spans="7:7" ht="15" customHeight="1" x14ac:dyDescent="0.25">
      <c r="G94" s="165"/>
    </row>
    <row r="95" spans="7:7" ht="15" customHeight="1" x14ac:dyDescent="0.25">
      <c r="G95" s="165"/>
    </row>
    <row r="96" spans="7:7" ht="15" customHeight="1" x14ac:dyDescent="0.25">
      <c r="G96" s="165"/>
    </row>
    <row r="97" spans="7:7" ht="15" customHeight="1" x14ac:dyDescent="0.25">
      <c r="G97" s="165"/>
    </row>
    <row r="98" spans="7:7" ht="15" customHeight="1" x14ac:dyDescent="0.25">
      <c r="G98" s="165"/>
    </row>
    <row r="99" spans="7:7" ht="15" customHeight="1" x14ac:dyDescent="0.25">
      <c r="G99" s="165"/>
    </row>
    <row r="100" spans="7:7" ht="15" customHeight="1" x14ac:dyDescent="0.25">
      <c r="G100" s="165"/>
    </row>
    <row r="101" spans="7:7" ht="15" customHeight="1" x14ac:dyDescent="0.25">
      <c r="G101" s="165"/>
    </row>
    <row r="102" spans="7:7" ht="15" customHeight="1" x14ac:dyDescent="0.25">
      <c r="G102" s="165"/>
    </row>
    <row r="103" spans="7:7" ht="15" customHeight="1" x14ac:dyDescent="0.25">
      <c r="G103" s="165"/>
    </row>
    <row r="104" spans="7:7" ht="15" customHeight="1" x14ac:dyDescent="0.25">
      <c r="G104" s="165"/>
    </row>
    <row r="105" spans="7:7" ht="15" customHeight="1" x14ac:dyDescent="0.25">
      <c r="G105" s="165"/>
    </row>
    <row r="106" spans="7:7" ht="15" customHeight="1" x14ac:dyDescent="0.25">
      <c r="G106" s="165"/>
    </row>
    <row r="107" spans="7:7" ht="15" customHeight="1" x14ac:dyDescent="0.25">
      <c r="G107" s="165"/>
    </row>
    <row r="108" spans="7:7" ht="15" customHeight="1" x14ac:dyDescent="0.25">
      <c r="G108" s="165"/>
    </row>
    <row r="109" spans="7:7" ht="15" customHeight="1" x14ac:dyDescent="0.25">
      <c r="G109" s="165"/>
    </row>
    <row r="110" spans="7:7" ht="15" customHeight="1" x14ac:dyDescent="0.25">
      <c r="G110" s="165"/>
    </row>
    <row r="111" spans="7:7" ht="15" customHeight="1" x14ac:dyDescent="0.25">
      <c r="G111" s="165"/>
    </row>
    <row r="112" spans="7:7" ht="15" customHeight="1" x14ac:dyDescent="0.25">
      <c r="G112" s="165"/>
    </row>
    <row r="113" spans="7:7" ht="15" customHeight="1" x14ac:dyDescent="0.25">
      <c r="G113" s="165"/>
    </row>
    <row r="114" spans="7:7" ht="15" customHeight="1" x14ac:dyDescent="0.25">
      <c r="G114" s="165"/>
    </row>
    <row r="115" spans="7:7" ht="15" customHeight="1" x14ac:dyDescent="0.25">
      <c r="G115" s="165"/>
    </row>
    <row r="116" spans="7:7" ht="15" customHeight="1" x14ac:dyDescent="0.25">
      <c r="G116" s="165"/>
    </row>
    <row r="117" spans="7:7" ht="15" customHeight="1" x14ac:dyDescent="0.25">
      <c r="G117" s="165"/>
    </row>
    <row r="118" spans="7:7" ht="15" customHeight="1" x14ac:dyDescent="0.25">
      <c r="G118" s="165"/>
    </row>
    <row r="119" spans="7:7" ht="15" customHeight="1" x14ac:dyDescent="0.25">
      <c r="G119" s="165"/>
    </row>
    <row r="120" spans="7:7" ht="15" customHeight="1" x14ac:dyDescent="0.25">
      <c r="G120" s="165"/>
    </row>
    <row r="121" spans="7:7" ht="15" customHeight="1" x14ac:dyDescent="0.25">
      <c r="G121" s="165"/>
    </row>
    <row r="122" spans="7:7" ht="15" customHeight="1" x14ac:dyDescent="0.25">
      <c r="G122" s="165"/>
    </row>
    <row r="123" spans="7:7" ht="15" customHeight="1" x14ac:dyDescent="0.25">
      <c r="G123" s="165"/>
    </row>
    <row r="124" spans="7:7" ht="15" customHeight="1" x14ac:dyDescent="0.25">
      <c r="G124" s="165"/>
    </row>
    <row r="125" spans="7:7" ht="15" customHeight="1" x14ac:dyDescent="0.25">
      <c r="G125" s="165"/>
    </row>
    <row r="126" spans="7:7" ht="15" customHeight="1" x14ac:dyDescent="0.25">
      <c r="G126" s="165"/>
    </row>
    <row r="127" spans="7:7" ht="15" customHeight="1" x14ac:dyDescent="0.25">
      <c r="G127" s="165"/>
    </row>
    <row r="128" spans="7:7" ht="15" customHeight="1" x14ac:dyDescent="0.25">
      <c r="G128" s="165"/>
    </row>
    <row r="129" spans="7:7" ht="15" customHeight="1" x14ac:dyDescent="0.25">
      <c r="G129" s="165"/>
    </row>
    <row r="130" spans="7:7" ht="15" customHeight="1" x14ac:dyDescent="0.25">
      <c r="G130" s="165"/>
    </row>
    <row r="131" spans="7:7" ht="15" customHeight="1" x14ac:dyDescent="0.25">
      <c r="G131" s="165"/>
    </row>
    <row r="132" spans="7:7" ht="15" customHeight="1" x14ac:dyDescent="0.25">
      <c r="G132" s="165"/>
    </row>
    <row r="133" spans="7:7" ht="15" customHeight="1" x14ac:dyDescent="0.25">
      <c r="G133" s="166"/>
    </row>
    <row r="134" spans="7:7" ht="15" customHeight="1" x14ac:dyDescent="0.25">
      <c r="G134" s="166"/>
    </row>
    <row r="135" spans="7:7" ht="15" customHeight="1" x14ac:dyDescent="0.25">
      <c r="G135" s="166"/>
    </row>
    <row r="136" spans="7:7" ht="15" customHeight="1" x14ac:dyDescent="0.25">
      <c r="G136" s="166"/>
    </row>
    <row r="137" spans="7:7" ht="15" customHeight="1" x14ac:dyDescent="0.25">
      <c r="G137" s="166"/>
    </row>
    <row r="138" spans="7:7" ht="15" customHeight="1" x14ac:dyDescent="0.25">
      <c r="G138" s="166"/>
    </row>
    <row r="139" spans="7:7" ht="15" customHeight="1" x14ac:dyDescent="0.25">
      <c r="G139" s="166"/>
    </row>
    <row r="140" spans="7:7" ht="15" customHeight="1" x14ac:dyDescent="0.25">
      <c r="G140" s="166"/>
    </row>
    <row r="141" spans="7:7" ht="15" customHeight="1" x14ac:dyDescent="0.25">
      <c r="G141" s="166"/>
    </row>
    <row r="142" spans="7:7" ht="15" customHeight="1" x14ac:dyDescent="0.25">
      <c r="G142" s="166"/>
    </row>
    <row r="143" spans="7:7" ht="15" customHeight="1" x14ac:dyDescent="0.25">
      <c r="G143" s="166"/>
    </row>
    <row r="144" spans="7:7" ht="15" customHeight="1" x14ac:dyDescent="0.25">
      <c r="G144" s="166"/>
    </row>
    <row r="145" spans="7:7" ht="15" customHeight="1" x14ac:dyDescent="0.25">
      <c r="G145" s="166"/>
    </row>
    <row r="146" spans="7:7" ht="15" customHeight="1" x14ac:dyDescent="0.25">
      <c r="G146" s="166"/>
    </row>
    <row r="147" spans="7:7" ht="15" customHeight="1" x14ac:dyDescent="0.25">
      <c r="G147" s="166"/>
    </row>
    <row r="148" spans="7:7" ht="15" customHeight="1" x14ac:dyDescent="0.25">
      <c r="G148" s="166"/>
    </row>
    <row r="149" spans="7:7" ht="15" customHeight="1" x14ac:dyDescent="0.25">
      <c r="G149" s="166"/>
    </row>
    <row r="150" spans="7:7" ht="15" customHeight="1" x14ac:dyDescent="0.25">
      <c r="G150" s="166"/>
    </row>
  </sheetData>
  <mergeCells count="2">
    <mergeCell ref="A1:G2"/>
    <mergeCell ref="D3:E3"/>
  </mergeCells>
  <conditionalFormatting sqref="A3">
    <cfRule type="duplicateValues" dxfId="99" priority="43"/>
  </conditionalFormatting>
  <conditionalFormatting sqref="A5:A12 A14:A18">
    <cfRule type="expression" dxfId="98" priority="28" stopIfTrue="1">
      <formula>AND(COUNTIF($A$5:$A$12, A5)+COUNTIF($A$14:$A$18, A5)&gt;1,NOT(ISBLANK(A5)))</formula>
    </cfRule>
  </conditionalFormatting>
  <conditionalFormatting sqref="D5:D12 D14:D18">
    <cfRule type="containsBlanks" dxfId="97" priority="1">
      <formula>LEN(TRIM(D5))=0</formula>
    </cfRule>
  </conditionalFormatting>
  <pageMargins left="0.511811024" right="0.511811024" top="0.78740157499999996" bottom="0.78740157499999996" header="0.31496062000000002" footer="0.31496062000000002"/>
  <pageSetup paperSize="9" scale="37"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9" stopIfTrue="1" operator="equal" id="{0D7FC101-039D-4D98-A13F-93D871E0CC87}">
            <xm:f>Critério!$B$10</xm:f>
            <x14:dxf>
              <fill>
                <patternFill>
                  <bgColor rgb="FF0070C0"/>
                </patternFill>
              </fill>
            </x14:dxf>
          </x14:cfRule>
          <x14:cfRule type="cellIs" priority="10" stopIfTrue="1" operator="equal" id="{26A35297-0845-4866-A862-38FB4D69A2C0}">
            <xm:f>Critério!$B$9</xm:f>
            <x14:dxf>
              <fill>
                <patternFill>
                  <bgColor rgb="FF00FF00"/>
                </patternFill>
              </fill>
            </x14:dxf>
          </x14:cfRule>
          <x14:cfRule type="cellIs" priority="11" stopIfTrue="1" operator="equal" id="{254848ED-AADB-46B3-81C6-DDB28313D6F1}">
            <xm:f>Critério!$B$8</xm:f>
            <x14:dxf>
              <fill>
                <patternFill>
                  <bgColor rgb="FFFFFF00"/>
                </patternFill>
              </fill>
            </x14:dxf>
          </x14:cfRule>
          <x14:cfRule type="cellIs" priority="12" stopIfTrue="1" operator="equal" id="{230EBC15-640A-4442-B7D0-E63E0B19FB67}">
            <xm:f>Critério!$B$7</xm:f>
            <x14:dxf>
              <fill>
                <patternFill>
                  <bgColor rgb="FFFF0000"/>
                </patternFill>
              </fill>
            </x14:dxf>
          </x14:cfRule>
          <x14:cfRule type="cellIs" priority="13" stopIfTrue="1" operator="equal" id="{9BB8BC1C-044D-4251-A184-9F09A5BF1FF6}">
            <xm:f>Critério!$B$6</xm:f>
            <x14:dxf>
              <fill>
                <patternFill>
                  <bgColor rgb="FFC00000"/>
                </patternFill>
              </fill>
            </x14:dxf>
          </x14:cfRule>
          <x14:cfRule type="cellIs" priority="14" stopIfTrue="1" operator="equal" id="{67B216CB-3521-4BFE-A32F-8A96121410E8}">
            <xm:f>Critério!$B$5</xm:f>
            <x14:dxf>
              <fill>
                <patternFill>
                  <bgColor rgb="FFFFC000"/>
                </patternFill>
              </fill>
            </x14:dxf>
          </x14:cfRule>
          <xm:sqref>D5:D12</xm:sqref>
        </x14:conditionalFormatting>
        <x14:conditionalFormatting xmlns:xm="http://schemas.microsoft.com/office/excel/2006/main">
          <x14:cfRule type="cellIs" priority="22" stopIfTrue="1" operator="equal" id="{5C0FB133-689D-406D-88E3-66247038500A}">
            <xm:f>Critério!$B$10</xm:f>
            <x14:dxf>
              <fill>
                <patternFill>
                  <bgColor rgb="FF0070C0"/>
                </patternFill>
              </fill>
            </x14:dxf>
          </x14:cfRule>
          <x14:cfRule type="cellIs" priority="23" stopIfTrue="1" operator="equal" id="{E732CF76-386A-4F19-BB4E-E8E6615F81D7}">
            <xm:f>Critério!$B$9</xm:f>
            <x14:dxf>
              <fill>
                <patternFill>
                  <bgColor rgb="FF00FF00"/>
                </patternFill>
              </fill>
            </x14:dxf>
          </x14:cfRule>
          <x14:cfRule type="cellIs" priority="24" stopIfTrue="1" operator="equal" id="{8BB809E5-3A5A-4966-A86B-B5A2021AF4A0}">
            <xm:f>Critério!$B$8</xm:f>
            <x14:dxf>
              <fill>
                <patternFill>
                  <bgColor rgb="FFFFFF00"/>
                </patternFill>
              </fill>
            </x14:dxf>
          </x14:cfRule>
          <x14:cfRule type="cellIs" priority="25" stopIfTrue="1" operator="equal" id="{EBAEC1D2-3790-410C-BD29-6FA5B345D2F7}">
            <xm:f>Critério!$B$7</xm:f>
            <x14:dxf>
              <fill>
                <patternFill>
                  <bgColor rgb="FFFF0000"/>
                </patternFill>
              </fill>
            </x14:dxf>
          </x14:cfRule>
          <x14:cfRule type="cellIs" priority="26" stopIfTrue="1" operator="equal" id="{288F7B3C-D815-44A8-905C-84DDA7F88844}">
            <xm:f>Critério!$B$6</xm:f>
            <x14:dxf>
              <fill>
                <patternFill>
                  <bgColor rgb="FFC00000"/>
                </patternFill>
              </fill>
            </x14:dxf>
          </x14:cfRule>
          <x14:cfRule type="cellIs" priority="27" stopIfTrue="1" operator="equal" id="{D9AF51AD-2031-4A90-8A6E-899F65135037}">
            <xm:f>Critério!$B$5</xm:f>
            <x14:dxf>
              <fill>
                <patternFill>
                  <bgColor rgb="FFFFC000"/>
                </patternFill>
              </fill>
            </x14:dxf>
          </x14:cfRule>
          <xm:sqref>D14:D18</xm:sqref>
        </x14:conditionalFormatting>
        <x14:conditionalFormatting xmlns:xm="http://schemas.microsoft.com/office/excel/2006/main">
          <x14:cfRule type="cellIs" priority="2" operator="equal" id="{1A931B18-8CFC-47E9-8AF1-3F2669C627D5}">
            <xm:f>Critério!$B$25</xm:f>
            <x14:dxf>
              <fill>
                <patternFill>
                  <bgColor rgb="FFFFC000"/>
                </patternFill>
              </fill>
            </x14:dxf>
          </x14:cfRule>
          <x14:cfRule type="cellIs" priority="3" operator="equal" id="{131DA2C1-6249-473F-A1A0-AB13A5795749}">
            <xm:f>Critério!$B$26</xm:f>
            <x14:dxf>
              <fill>
                <patternFill>
                  <bgColor rgb="FFC00000"/>
                </patternFill>
              </fill>
            </x14:dxf>
          </x14:cfRule>
          <x14:cfRule type="cellIs" priority="4" operator="equal" id="{43CADD38-34D6-4B19-A1E2-80C6CB811CBB}">
            <xm:f>Critério!$B$27</xm:f>
            <x14:dxf>
              <fill>
                <patternFill>
                  <bgColor rgb="FFFF0000"/>
                </patternFill>
              </fill>
            </x14:dxf>
          </x14:cfRule>
          <x14:cfRule type="cellIs" priority="5" operator="equal" id="{56584D63-60B6-4A15-91D9-BBF2BA2A44E8}">
            <xm:f>Critério!$B$28</xm:f>
            <x14:dxf>
              <fill>
                <patternFill>
                  <bgColor theme="9" tint="-0.24994659260841701"/>
                </patternFill>
              </fill>
            </x14:dxf>
          </x14:cfRule>
          <x14:cfRule type="cellIs" priority="6" operator="equal" id="{BD9E461B-66F0-428D-8655-A200E9D7BC05}">
            <xm:f>Critério!$B$29</xm:f>
            <x14:dxf>
              <fill>
                <patternFill>
                  <bgColor rgb="FFFFFF00"/>
                </patternFill>
              </fill>
            </x14:dxf>
          </x14:cfRule>
          <x14:cfRule type="cellIs" priority="7" operator="equal" id="{CCCE345B-4F86-4FDC-87AA-B458978961A1}">
            <xm:f>Critério!$B$30</xm:f>
            <x14:dxf>
              <fill>
                <patternFill>
                  <bgColor rgb="FF00FF00"/>
                </patternFill>
              </fill>
            </x14:dxf>
          </x14:cfRule>
          <x14:cfRule type="cellIs" priority="8" operator="equal" id="{443E2C2E-A429-4446-93E0-74F34F6075E0}">
            <xm:f>Critério!$B$31</xm:f>
            <x14:dxf>
              <fill>
                <patternFill>
                  <bgColor rgb="FF0070C0"/>
                </patternFill>
              </fill>
            </x14:dxf>
          </x14:cfRule>
          <xm:sqref>E5:E12</xm:sqref>
        </x14:conditionalFormatting>
        <x14:conditionalFormatting xmlns:xm="http://schemas.microsoft.com/office/excel/2006/main">
          <x14:cfRule type="cellIs" priority="15" operator="equal" id="{C4ADC99F-0504-4099-96E8-A7E4844FD72F}">
            <xm:f>Critério!$B$25</xm:f>
            <x14:dxf>
              <fill>
                <patternFill>
                  <bgColor rgb="FFFFC000"/>
                </patternFill>
              </fill>
            </x14:dxf>
          </x14:cfRule>
          <x14:cfRule type="cellIs" priority="16" operator="equal" id="{7242B29D-548E-4DE3-92D1-FB29F10C35A8}">
            <xm:f>Critério!$B$26</xm:f>
            <x14:dxf>
              <fill>
                <patternFill>
                  <bgColor rgb="FFC00000"/>
                </patternFill>
              </fill>
            </x14:dxf>
          </x14:cfRule>
          <x14:cfRule type="cellIs" priority="17" operator="equal" id="{A9927330-879F-4832-8E29-B2E48AE96E24}">
            <xm:f>Critério!$B$27</xm:f>
            <x14:dxf>
              <fill>
                <patternFill>
                  <bgColor rgb="FFFF0000"/>
                </patternFill>
              </fill>
            </x14:dxf>
          </x14:cfRule>
          <x14:cfRule type="cellIs" priority="18" operator="equal" id="{30491E32-37FB-4D66-B808-AE64FD5721B7}">
            <xm:f>Critério!$B$28</xm:f>
            <x14:dxf>
              <fill>
                <patternFill>
                  <bgColor theme="9" tint="-0.24994659260841701"/>
                </patternFill>
              </fill>
            </x14:dxf>
          </x14:cfRule>
          <x14:cfRule type="cellIs" priority="19" operator="equal" id="{5A83CB7F-9154-40C8-8FC8-F1A8419A508D}">
            <xm:f>Critério!$B$29</xm:f>
            <x14:dxf>
              <fill>
                <patternFill>
                  <bgColor rgb="FFFFFF00"/>
                </patternFill>
              </fill>
            </x14:dxf>
          </x14:cfRule>
          <x14:cfRule type="cellIs" priority="20" operator="equal" id="{A3611EA8-FC00-4070-BCED-5F3F3BB86D7B}">
            <xm:f>Critério!$B$30</xm:f>
            <x14:dxf>
              <fill>
                <patternFill>
                  <bgColor rgb="FF00FF00"/>
                </patternFill>
              </fill>
            </x14:dxf>
          </x14:cfRule>
          <x14:cfRule type="cellIs" priority="21" operator="equal" id="{094410A0-04BE-4458-8F70-80355CB0F98A}">
            <xm:f>Critério!$B$31</xm:f>
            <x14:dxf>
              <fill>
                <patternFill>
                  <bgColor rgb="FF0070C0"/>
                </patternFill>
              </fill>
            </x14:dxf>
          </x14:cfRule>
          <xm:sqref>E14:E18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D27AA1C5-4986-46CA-B0DD-2F63EB60CF4D}">
          <x14:formula1>
            <xm:f>Critério!$B$25:$B$31</xm:f>
          </x14:formula1>
          <xm:sqref>E5:E12 E14:E18</xm:sqref>
        </x14:dataValidation>
        <x14:dataValidation type="list" allowBlank="1" showInputMessage="1" showErrorMessage="1" xr:uid="{A045E257-A632-41A9-ACC0-470442EB1E78}">
          <x14:formula1>
            <xm:f>Critério!$B$5:$B$10</xm:f>
          </x14:formula1>
          <xm:sqref>D5:D12 D14:D18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pageSetUpPr fitToPage="1"/>
  </sheetPr>
  <dimension ref="A1:G150"/>
  <sheetViews>
    <sheetView showGridLines="0" zoomScale="115" zoomScaleNormal="115" workbookViewId="0">
      <selection sqref="A1:G2"/>
    </sheetView>
  </sheetViews>
  <sheetFormatPr defaultColWidth="3.8554687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style="55" customWidth="1"/>
    <col min="8" max="8" width="3.85546875" customWidth="1"/>
    <col min="16378" max="16378" width="1.140625" customWidth="1"/>
    <col min="16379" max="16384" width="2.5703125" customWidth="1"/>
  </cols>
  <sheetData>
    <row r="1" spans="1:7" ht="15" customHeight="1" x14ac:dyDescent="0.25">
      <c r="A1" s="269" t="s">
        <v>345</v>
      </c>
      <c r="B1" s="269"/>
      <c r="C1" s="269"/>
      <c r="D1" s="269"/>
      <c r="E1" s="269"/>
      <c r="F1" s="269"/>
      <c r="G1" s="269"/>
    </row>
    <row r="2" spans="1:7" ht="15" customHeight="1" x14ac:dyDescent="0.25">
      <c r="A2" s="269"/>
      <c r="B2" s="269"/>
      <c r="C2" s="269"/>
      <c r="D2" s="269"/>
      <c r="E2" s="269"/>
      <c r="F2" s="269"/>
      <c r="G2" s="269"/>
    </row>
    <row r="3" spans="1:7" ht="15" customHeight="1" x14ac:dyDescent="0.25">
      <c r="A3" s="72" t="s">
        <v>37</v>
      </c>
      <c r="B3" s="72" t="s">
        <v>38</v>
      </c>
      <c r="C3" s="72" t="s">
        <v>39</v>
      </c>
      <c r="D3" s="276" t="s">
        <v>975</v>
      </c>
      <c r="E3" s="277"/>
      <c r="F3" s="198" t="s">
        <v>978</v>
      </c>
      <c r="G3" s="72" t="s">
        <v>435</v>
      </c>
    </row>
    <row r="4" spans="1:7" ht="15" customHeight="1" x14ac:dyDescent="0.25">
      <c r="A4" s="56" t="s">
        <v>346</v>
      </c>
      <c r="B4" s="56"/>
      <c r="C4" s="56"/>
      <c r="D4" s="77" t="s">
        <v>976</v>
      </c>
      <c r="E4" s="56" t="s">
        <v>977</v>
      </c>
      <c r="F4" s="56"/>
      <c r="G4" s="56"/>
    </row>
    <row r="5" spans="1:7" ht="156" x14ac:dyDescent="0.25">
      <c r="A5" s="98" t="s">
        <v>347</v>
      </c>
      <c r="B5" s="80" t="s">
        <v>348</v>
      </c>
      <c r="C5" s="86" t="s">
        <v>499</v>
      </c>
      <c r="D5" s="82"/>
      <c r="E5" s="83"/>
      <c r="F5" s="103"/>
      <c r="G5" s="160" t="s">
        <v>752</v>
      </c>
    </row>
    <row r="6" spans="1:7" ht="156" x14ac:dyDescent="0.25">
      <c r="A6" s="98" t="s">
        <v>349</v>
      </c>
      <c r="B6" s="80" t="s">
        <v>350</v>
      </c>
      <c r="C6" s="86" t="s">
        <v>500</v>
      </c>
      <c r="D6" s="82"/>
      <c r="E6" s="83"/>
      <c r="F6" s="80"/>
      <c r="G6" s="161" t="s">
        <v>753</v>
      </c>
    </row>
    <row r="7" spans="1:7" ht="120" x14ac:dyDescent="0.25">
      <c r="A7" s="98" t="s">
        <v>351</v>
      </c>
      <c r="B7" s="80" t="s">
        <v>352</v>
      </c>
      <c r="C7" s="86" t="s">
        <v>501</v>
      </c>
      <c r="D7" s="82"/>
      <c r="E7" s="83"/>
      <c r="F7" s="80"/>
      <c r="G7" s="162" t="s">
        <v>754</v>
      </c>
    </row>
    <row r="8" spans="1:7" ht="108" x14ac:dyDescent="0.25">
      <c r="A8" s="98" t="s">
        <v>353</v>
      </c>
      <c r="B8" s="80" t="s">
        <v>354</v>
      </c>
      <c r="C8" s="86" t="s">
        <v>502</v>
      </c>
      <c r="D8" s="82"/>
      <c r="E8" s="83"/>
      <c r="F8" s="80"/>
      <c r="G8" s="161" t="s">
        <v>755</v>
      </c>
    </row>
    <row r="9" spans="1:7" x14ac:dyDescent="0.25">
      <c r="A9" s="56" t="s">
        <v>355</v>
      </c>
      <c r="B9" s="56"/>
      <c r="C9" s="56"/>
      <c r="D9" s="77"/>
      <c r="E9" s="56"/>
      <c r="F9" s="56"/>
      <c r="G9" s="62"/>
    </row>
    <row r="10" spans="1:7" ht="144" x14ac:dyDescent="0.25">
      <c r="A10" s="79" t="s">
        <v>356</v>
      </c>
      <c r="B10" s="80" t="s">
        <v>357</v>
      </c>
      <c r="C10" s="86" t="s">
        <v>503</v>
      </c>
      <c r="D10" s="82"/>
      <c r="E10" s="83"/>
      <c r="F10" s="80"/>
      <c r="G10" s="161" t="s">
        <v>756</v>
      </c>
    </row>
    <row r="11" spans="1:7" ht="120" x14ac:dyDescent="0.25">
      <c r="A11" s="79" t="s">
        <v>358</v>
      </c>
      <c r="B11" s="80" t="s">
        <v>359</v>
      </c>
      <c r="C11" s="86" t="s">
        <v>504</v>
      </c>
      <c r="D11" s="82"/>
      <c r="E11" s="83"/>
      <c r="F11" s="145"/>
      <c r="G11" s="161" t="s">
        <v>757</v>
      </c>
    </row>
    <row r="12" spans="1:7" ht="132" x14ac:dyDescent="0.25">
      <c r="A12" s="79" t="s">
        <v>360</v>
      </c>
      <c r="B12" s="80" t="s">
        <v>509</v>
      </c>
      <c r="C12" s="86" t="s">
        <v>505</v>
      </c>
      <c r="D12" s="82"/>
      <c r="E12" s="83"/>
      <c r="F12" s="80"/>
      <c r="G12" s="161" t="s">
        <v>758</v>
      </c>
    </row>
    <row r="13" spans="1:7" x14ac:dyDescent="0.25">
      <c r="A13" s="56" t="s">
        <v>361</v>
      </c>
      <c r="B13" s="56"/>
      <c r="C13" s="56"/>
      <c r="D13" s="77"/>
      <c r="E13" s="56"/>
      <c r="F13" s="56"/>
      <c r="G13" s="62"/>
    </row>
    <row r="14" spans="1:7" ht="120" x14ac:dyDescent="0.25">
      <c r="A14" s="98" t="s">
        <v>362</v>
      </c>
      <c r="B14" s="80" t="s">
        <v>363</v>
      </c>
      <c r="C14" s="86" t="s">
        <v>506</v>
      </c>
      <c r="D14" s="82"/>
      <c r="E14" s="83"/>
      <c r="F14" s="80"/>
      <c r="G14" s="161" t="s">
        <v>759</v>
      </c>
    </row>
    <row r="15" spans="1:7" ht="120" x14ac:dyDescent="0.25">
      <c r="A15" s="98" t="s">
        <v>364</v>
      </c>
      <c r="B15" s="80" t="s">
        <v>365</v>
      </c>
      <c r="C15" s="86" t="s">
        <v>507</v>
      </c>
      <c r="D15" s="82"/>
      <c r="E15" s="83"/>
      <c r="F15" s="135"/>
      <c r="G15" s="163" t="s">
        <v>760</v>
      </c>
    </row>
    <row r="16" spans="1:7" s="2" customFormat="1" ht="14.25" x14ac:dyDescent="0.25">
      <c r="A16" s="56" t="s">
        <v>366</v>
      </c>
      <c r="B16" s="56"/>
      <c r="C16" s="56"/>
      <c r="D16" s="77"/>
      <c r="E16" s="56"/>
      <c r="F16" s="136"/>
      <c r="G16" s="164"/>
    </row>
    <row r="17" spans="1:7" ht="120" x14ac:dyDescent="0.25">
      <c r="A17" s="79" t="s">
        <v>367</v>
      </c>
      <c r="B17" s="80" t="s">
        <v>368</v>
      </c>
      <c r="C17" s="86" t="s">
        <v>510</v>
      </c>
      <c r="D17" s="82"/>
      <c r="E17" s="83"/>
      <c r="F17" s="80"/>
      <c r="G17" s="161" t="s">
        <v>761</v>
      </c>
    </row>
    <row r="18" spans="1:7" x14ac:dyDescent="0.25">
      <c r="A18" s="56" t="s">
        <v>276</v>
      </c>
      <c r="B18" s="56"/>
      <c r="C18" s="56"/>
      <c r="D18" s="77"/>
      <c r="E18" s="56"/>
      <c r="F18" s="56"/>
      <c r="G18" s="62"/>
    </row>
    <row r="19" spans="1:7" ht="264" x14ac:dyDescent="0.25">
      <c r="A19" s="98" t="s">
        <v>369</v>
      </c>
      <c r="B19" s="80" t="s">
        <v>370</v>
      </c>
      <c r="C19" s="86" t="s">
        <v>508</v>
      </c>
      <c r="D19" s="82"/>
      <c r="E19" s="83"/>
      <c r="F19" s="135"/>
      <c r="G19" s="161" t="s">
        <v>762</v>
      </c>
    </row>
    <row r="20" spans="1:7" ht="15" customHeight="1" x14ac:dyDescent="0.25">
      <c r="G20" s="165"/>
    </row>
    <row r="21" spans="1:7" ht="15" customHeight="1" x14ac:dyDescent="0.25">
      <c r="G21" s="165"/>
    </row>
    <row r="22" spans="1:7" ht="15" customHeight="1" x14ac:dyDescent="0.25">
      <c r="G22" s="165"/>
    </row>
    <row r="23" spans="1:7" ht="15" customHeight="1" x14ac:dyDescent="0.25">
      <c r="G23" s="165"/>
    </row>
    <row r="24" spans="1:7" ht="15" customHeight="1" x14ac:dyDescent="0.25">
      <c r="G24" s="165"/>
    </row>
    <row r="25" spans="1:7" ht="15" customHeight="1" x14ac:dyDescent="0.25">
      <c r="G25" s="165"/>
    </row>
    <row r="26" spans="1:7" ht="15" customHeight="1" x14ac:dyDescent="0.25">
      <c r="G26" s="165"/>
    </row>
    <row r="27" spans="1:7" ht="15" customHeight="1" x14ac:dyDescent="0.25">
      <c r="G27" s="165"/>
    </row>
    <row r="28" spans="1:7" ht="15" customHeight="1" x14ac:dyDescent="0.25">
      <c r="G28" s="165"/>
    </row>
    <row r="29" spans="1:7" ht="15" customHeight="1" x14ac:dyDescent="0.25">
      <c r="G29" s="165"/>
    </row>
    <row r="30" spans="1:7" ht="15" customHeight="1" x14ac:dyDescent="0.25">
      <c r="G30" s="165"/>
    </row>
    <row r="31" spans="1:7" ht="15" customHeight="1" x14ac:dyDescent="0.25">
      <c r="G31" s="165"/>
    </row>
    <row r="32" spans="1:7" ht="15" customHeight="1" x14ac:dyDescent="0.25">
      <c r="G32" s="165"/>
    </row>
    <row r="33" spans="7:7" ht="15" customHeight="1" x14ac:dyDescent="0.25">
      <c r="G33" s="165"/>
    </row>
    <row r="34" spans="7:7" ht="15" customHeight="1" x14ac:dyDescent="0.25">
      <c r="G34" s="165"/>
    </row>
    <row r="35" spans="7:7" ht="15" customHeight="1" x14ac:dyDescent="0.25">
      <c r="G35" s="165"/>
    </row>
    <row r="36" spans="7:7" ht="15" customHeight="1" x14ac:dyDescent="0.25">
      <c r="G36" s="165"/>
    </row>
    <row r="37" spans="7:7" ht="15" customHeight="1" x14ac:dyDescent="0.25">
      <c r="G37" s="165"/>
    </row>
    <row r="38" spans="7:7" ht="15" customHeight="1" x14ac:dyDescent="0.25">
      <c r="G38" s="165"/>
    </row>
    <row r="39" spans="7:7" ht="15" customHeight="1" x14ac:dyDescent="0.25">
      <c r="G39" s="165"/>
    </row>
    <row r="40" spans="7:7" ht="15" customHeight="1" x14ac:dyDescent="0.25">
      <c r="G40" s="165"/>
    </row>
    <row r="41" spans="7:7" ht="15" customHeight="1" x14ac:dyDescent="0.25">
      <c r="G41" s="165"/>
    </row>
    <row r="42" spans="7:7" ht="15" customHeight="1" x14ac:dyDescent="0.25">
      <c r="G42" s="165"/>
    </row>
    <row r="43" spans="7:7" ht="15" customHeight="1" x14ac:dyDescent="0.25">
      <c r="G43" s="165"/>
    </row>
    <row r="44" spans="7:7" ht="15" customHeight="1" x14ac:dyDescent="0.25">
      <c r="G44" s="165"/>
    </row>
    <row r="45" spans="7:7" ht="15" customHeight="1" x14ac:dyDescent="0.25">
      <c r="G45" s="165"/>
    </row>
    <row r="46" spans="7:7" ht="15" customHeight="1" x14ac:dyDescent="0.25">
      <c r="G46" s="165"/>
    </row>
    <row r="47" spans="7:7" ht="15" customHeight="1" x14ac:dyDescent="0.25">
      <c r="G47" s="165"/>
    </row>
    <row r="48" spans="7:7" ht="15" customHeight="1" x14ac:dyDescent="0.25">
      <c r="G48" s="165"/>
    </row>
    <row r="49" spans="7:7" ht="15" customHeight="1" x14ac:dyDescent="0.25">
      <c r="G49" s="165"/>
    </row>
    <row r="50" spans="7:7" ht="15" customHeight="1" x14ac:dyDescent="0.25">
      <c r="G50" s="165"/>
    </row>
    <row r="51" spans="7:7" ht="15" customHeight="1" x14ac:dyDescent="0.25">
      <c r="G51" s="165"/>
    </row>
    <row r="52" spans="7:7" ht="15" customHeight="1" x14ac:dyDescent="0.25">
      <c r="G52" s="165"/>
    </row>
    <row r="53" spans="7:7" ht="15" customHeight="1" x14ac:dyDescent="0.25">
      <c r="G53" s="165"/>
    </row>
    <row r="54" spans="7:7" ht="15" customHeight="1" x14ac:dyDescent="0.25">
      <c r="G54" s="165"/>
    </row>
    <row r="55" spans="7:7" ht="15" customHeight="1" x14ac:dyDescent="0.25">
      <c r="G55" s="165"/>
    </row>
    <row r="56" spans="7:7" ht="15" customHeight="1" x14ac:dyDescent="0.25">
      <c r="G56" s="165"/>
    </row>
    <row r="57" spans="7:7" ht="15" customHeight="1" x14ac:dyDescent="0.25">
      <c r="G57" s="165"/>
    </row>
    <row r="58" spans="7:7" ht="15" customHeight="1" x14ac:dyDescent="0.25">
      <c r="G58" s="165"/>
    </row>
    <row r="59" spans="7:7" ht="15" customHeight="1" x14ac:dyDescent="0.25">
      <c r="G59" s="165"/>
    </row>
    <row r="60" spans="7:7" ht="15" customHeight="1" x14ac:dyDescent="0.25">
      <c r="G60" s="165"/>
    </row>
    <row r="61" spans="7:7" ht="15" customHeight="1" x14ac:dyDescent="0.25">
      <c r="G61" s="165"/>
    </row>
    <row r="62" spans="7:7" ht="15" customHeight="1" x14ac:dyDescent="0.25">
      <c r="G62" s="165"/>
    </row>
    <row r="63" spans="7:7" ht="15" customHeight="1" x14ac:dyDescent="0.25">
      <c r="G63" s="165"/>
    </row>
    <row r="64" spans="7:7" ht="15" customHeight="1" x14ac:dyDescent="0.25">
      <c r="G64" s="165"/>
    </row>
    <row r="65" spans="7:7" ht="15" customHeight="1" x14ac:dyDescent="0.25">
      <c r="G65" s="165"/>
    </row>
    <row r="66" spans="7:7" ht="15" customHeight="1" x14ac:dyDescent="0.25">
      <c r="G66" s="165"/>
    </row>
    <row r="67" spans="7:7" ht="15" customHeight="1" x14ac:dyDescent="0.25">
      <c r="G67" s="165"/>
    </row>
    <row r="68" spans="7:7" ht="15" customHeight="1" x14ac:dyDescent="0.25">
      <c r="G68" s="165"/>
    </row>
    <row r="69" spans="7:7" ht="15" customHeight="1" x14ac:dyDescent="0.25">
      <c r="G69" s="165"/>
    </row>
    <row r="70" spans="7:7" ht="15" customHeight="1" x14ac:dyDescent="0.25">
      <c r="G70" s="165"/>
    </row>
    <row r="71" spans="7:7" ht="15" customHeight="1" x14ac:dyDescent="0.25">
      <c r="G71" s="165"/>
    </row>
    <row r="72" spans="7:7" ht="15" customHeight="1" x14ac:dyDescent="0.25">
      <c r="G72" s="165"/>
    </row>
    <row r="73" spans="7:7" ht="15" customHeight="1" x14ac:dyDescent="0.25">
      <c r="G73" s="165"/>
    </row>
    <row r="74" spans="7:7" ht="15" customHeight="1" x14ac:dyDescent="0.25">
      <c r="G74" s="165"/>
    </row>
    <row r="75" spans="7:7" ht="15" customHeight="1" x14ac:dyDescent="0.25">
      <c r="G75" s="165"/>
    </row>
    <row r="76" spans="7:7" ht="15" customHeight="1" x14ac:dyDescent="0.25">
      <c r="G76" s="165"/>
    </row>
    <row r="77" spans="7:7" ht="15" customHeight="1" x14ac:dyDescent="0.25">
      <c r="G77" s="165"/>
    </row>
    <row r="78" spans="7:7" ht="15" customHeight="1" x14ac:dyDescent="0.25">
      <c r="G78" s="165"/>
    </row>
    <row r="79" spans="7:7" ht="15" customHeight="1" x14ac:dyDescent="0.25">
      <c r="G79" s="165"/>
    </row>
    <row r="80" spans="7:7" ht="15" customHeight="1" x14ac:dyDescent="0.25">
      <c r="G80" s="165"/>
    </row>
    <row r="81" spans="7:7" ht="15" customHeight="1" x14ac:dyDescent="0.25">
      <c r="G81" s="165"/>
    </row>
    <row r="82" spans="7:7" ht="15" customHeight="1" x14ac:dyDescent="0.25">
      <c r="G82" s="165"/>
    </row>
    <row r="83" spans="7:7" ht="15" customHeight="1" x14ac:dyDescent="0.25">
      <c r="G83" s="165"/>
    </row>
    <row r="84" spans="7:7" ht="15" customHeight="1" x14ac:dyDescent="0.25">
      <c r="G84" s="165"/>
    </row>
    <row r="85" spans="7:7" ht="15" customHeight="1" x14ac:dyDescent="0.25">
      <c r="G85" s="165"/>
    </row>
    <row r="86" spans="7:7" ht="15" customHeight="1" x14ac:dyDescent="0.25">
      <c r="G86" s="165"/>
    </row>
    <row r="87" spans="7:7" ht="15" customHeight="1" x14ac:dyDescent="0.25">
      <c r="G87" s="165"/>
    </row>
    <row r="88" spans="7:7" ht="15" customHeight="1" x14ac:dyDescent="0.25">
      <c r="G88" s="165"/>
    </row>
    <row r="89" spans="7:7" ht="15" customHeight="1" x14ac:dyDescent="0.25">
      <c r="G89" s="165"/>
    </row>
    <row r="90" spans="7:7" ht="15" customHeight="1" x14ac:dyDescent="0.25">
      <c r="G90" s="165"/>
    </row>
    <row r="91" spans="7:7" ht="15" customHeight="1" x14ac:dyDescent="0.25">
      <c r="G91" s="165"/>
    </row>
    <row r="92" spans="7:7" ht="15" customHeight="1" x14ac:dyDescent="0.25">
      <c r="G92" s="165"/>
    </row>
    <row r="93" spans="7:7" ht="15" customHeight="1" x14ac:dyDescent="0.25">
      <c r="G93" s="165"/>
    </row>
    <row r="94" spans="7:7" ht="15" customHeight="1" x14ac:dyDescent="0.25">
      <c r="G94" s="165"/>
    </row>
    <row r="95" spans="7:7" ht="15" customHeight="1" x14ac:dyDescent="0.25">
      <c r="G95" s="165"/>
    </row>
    <row r="96" spans="7:7" ht="15" customHeight="1" x14ac:dyDescent="0.25">
      <c r="G96" s="165"/>
    </row>
    <row r="97" spans="7:7" ht="15" customHeight="1" x14ac:dyDescent="0.25">
      <c r="G97" s="165"/>
    </row>
    <row r="98" spans="7:7" ht="15" customHeight="1" x14ac:dyDescent="0.25">
      <c r="G98" s="165"/>
    </row>
    <row r="99" spans="7:7" ht="15" customHeight="1" x14ac:dyDescent="0.25">
      <c r="G99" s="165"/>
    </row>
    <row r="100" spans="7:7" ht="15" customHeight="1" x14ac:dyDescent="0.25">
      <c r="G100" s="165"/>
    </row>
    <row r="101" spans="7:7" ht="15" customHeight="1" x14ac:dyDescent="0.25">
      <c r="G101" s="165"/>
    </row>
    <row r="102" spans="7:7" ht="15" customHeight="1" x14ac:dyDescent="0.25">
      <c r="G102" s="165"/>
    </row>
    <row r="103" spans="7:7" ht="15" customHeight="1" x14ac:dyDescent="0.25">
      <c r="G103" s="165"/>
    </row>
    <row r="104" spans="7:7" ht="15" customHeight="1" x14ac:dyDescent="0.25">
      <c r="G104" s="165"/>
    </row>
    <row r="105" spans="7:7" ht="15" customHeight="1" x14ac:dyDescent="0.25">
      <c r="G105" s="165"/>
    </row>
    <row r="106" spans="7:7" ht="15" customHeight="1" x14ac:dyDescent="0.25">
      <c r="G106" s="165"/>
    </row>
    <row r="107" spans="7:7" ht="15" customHeight="1" x14ac:dyDescent="0.25">
      <c r="G107" s="165"/>
    </row>
    <row r="108" spans="7:7" ht="15" customHeight="1" x14ac:dyDescent="0.25">
      <c r="G108" s="165"/>
    </row>
    <row r="109" spans="7:7" ht="15" customHeight="1" x14ac:dyDescent="0.25">
      <c r="G109" s="165"/>
    </row>
    <row r="110" spans="7:7" ht="15" customHeight="1" x14ac:dyDescent="0.25">
      <c r="G110" s="165"/>
    </row>
    <row r="111" spans="7:7" ht="15" customHeight="1" x14ac:dyDescent="0.25">
      <c r="G111" s="165"/>
    </row>
    <row r="112" spans="7:7" ht="15" customHeight="1" x14ac:dyDescent="0.25">
      <c r="G112" s="165"/>
    </row>
    <row r="113" spans="7:7" ht="15" customHeight="1" x14ac:dyDescent="0.25">
      <c r="G113" s="165"/>
    </row>
    <row r="114" spans="7:7" ht="15" customHeight="1" x14ac:dyDescent="0.25">
      <c r="G114" s="165"/>
    </row>
    <row r="115" spans="7:7" ht="15" customHeight="1" x14ac:dyDescent="0.25">
      <c r="G115" s="165"/>
    </row>
    <row r="116" spans="7:7" ht="15" customHeight="1" x14ac:dyDescent="0.25">
      <c r="G116" s="165"/>
    </row>
    <row r="117" spans="7:7" ht="15" customHeight="1" x14ac:dyDescent="0.25">
      <c r="G117" s="165"/>
    </row>
    <row r="118" spans="7:7" ht="15" customHeight="1" x14ac:dyDescent="0.25">
      <c r="G118" s="165"/>
    </row>
    <row r="119" spans="7:7" ht="15" customHeight="1" x14ac:dyDescent="0.25">
      <c r="G119" s="165"/>
    </row>
    <row r="120" spans="7:7" ht="15" customHeight="1" x14ac:dyDescent="0.25">
      <c r="G120" s="165"/>
    </row>
    <row r="121" spans="7:7" ht="15" customHeight="1" x14ac:dyDescent="0.25">
      <c r="G121" s="165"/>
    </row>
    <row r="122" spans="7:7" ht="15" customHeight="1" x14ac:dyDescent="0.25">
      <c r="G122" s="165"/>
    </row>
    <row r="123" spans="7:7" ht="15" customHeight="1" x14ac:dyDescent="0.25">
      <c r="G123" s="165"/>
    </row>
    <row r="124" spans="7:7" ht="15" customHeight="1" x14ac:dyDescent="0.25">
      <c r="G124" s="165"/>
    </row>
    <row r="125" spans="7:7" ht="15" customHeight="1" x14ac:dyDescent="0.25">
      <c r="G125" s="165"/>
    </row>
    <row r="126" spans="7:7" ht="15" customHeight="1" x14ac:dyDescent="0.25">
      <c r="G126" s="165"/>
    </row>
    <row r="127" spans="7:7" ht="15" customHeight="1" x14ac:dyDescent="0.25">
      <c r="G127" s="165"/>
    </row>
    <row r="128" spans="7:7" ht="15" customHeight="1" x14ac:dyDescent="0.25">
      <c r="G128" s="165"/>
    </row>
    <row r="129" spans="7:7" ht="15" customHeight="1" x14ac:dyDescent="0.25">
      <c r="G129" s="165"/>
    </row>
    <row r="130" spans="7:7" ht="15" customHeight="1" x14ac:dyDescent="0.25">
      <c r="G130" s="165"/>
    </row>
    <row r="131" spans="7:7" ht="15" customHeight="1" x14ac:dyDescent="0.25">
      <c r="G131" s="165"/>
    </row>
    <row r="132" spans="7:7" ht="15" customHeight="1" x14ac:dyDescent="0.25">
      <c r="G132" s="165"/>
    </row>
    <row r="133" spans="7:7" ht="15" customHeight="1" x14ac:dyDescent="0.25">
      <c r="G133" s="166"/>
    </row>
    <row r="134" spans="7:7" ht="15" customHeight="1" x14ac:dyDescent="0.25">
      <c r="G134" s="166"/>
    </row>
    <row r="135" spans="7:7" ht="15" customHeight="1" x14ac:dyDescent="0.25">
      <c r="G135" s="166"/>
    </row>
    <row r="136" spans="7:7" ht="15" customHeight="1" x14ac:dyDescent="0.25">
      <c r="G136" s="166"/>
    </row>
    <row r="137" spans="7:7" ht="15" customHeight="1" x14ac:dyDescent="0.25">
      <c r="G137" s="166"/>
    </row>
    <row r="138" spans="7:7" ht="15" customHeight="1" x14ac:dyDescent="0.25">
      <c r="G138" s="166"/>
    </row>
    <row r="139" spans="7:7" ht="15" customHeight="1" x14ac:dyDescent="0.25">
      <c r="G139" s="166"/>
    </row>
    <row r="140" spans="7:7" ht="15" customHeight="1" x14ac:dyDescent="0.25">
      <c r="G140" s="166"/>
    </row>
    <row r="141" spans="7:7" ht="15" customHeight="1" x14ac:dyDescent="0.25">
      <c r="G141" s="166"/>
    </row>
    <row r="142" spans="7:7" ht="15" customHeight="1" x14ac:dyDescent="0.25">
      <c r="G142" s="166"/>
    </row>
    <row r="143" spans="7:7" ht="15" customHeight="1" x14ac:dyDescent="0.25">
      <c r="G143" s="166"/>
    </row>
    <row r="144" spans="7:7" ht="15" customHeight="1" x14ac:dyDescent="0.25">
      <c r="G144" s="166"/>
    </row>
    <row r="145" spans="7:7" ht="15" customHeight="1" x14ac:dyDescent="0.25">
      <c r="G145" s="166"/>
    </row>
    <row r="146" spans="7:7" ht="15" customHeight="1" x14ac:dyDescent="0.25">
      <c r="G146" s="166"/>
    </row>
    <row r="147" spans="7:7" ht="15" customHeight="1" x14ac:dyDescent="0.25">
      <c r="G147" s="166"/>
    </row>
    <row r="148" spans="7:7" ht="15" customHeight="1" x14ac:dyDescent="0.25">
      <c r="G148" s="166"/>
    </row>
    <row r="149" spans="7:7" ht="15" customHeight="1" x14ac:dyDescent="0.25">
      <c r="G149" s="166"/>
    </row>
    <row r="150" spans="7:7" ht="15" customHeight="1" x14ac:dyDescent="0.25">
      <c r="G150" s="166"/>
    </row>
  </sheetData>
  <mergeCells count="2">
    <mergeCell ref="A1:G2"/>
    <mergeCell ref="D3:E3"/>
  </mergeCells>
  <phoneticPr fontId="8" type="noConversion"/>
  <conditionalFormatting sqref="A3">
    <cfRule type="duplicateValues" dxfId="70" priority="126"/>
  </conditionalFormatting>
  <conditionalFormatting sqref="A5:A8 A10:A12 A14:A15 A17">
    <cfRule type="expression" dxfId="69" priority="128" stopIfTrue="1">
      <formula>AND(COUNTIF($A$5:$A$8, A5)+COUNTIF($A$10:$A$12, A5)+COUNTIF($A$14:$A$15, A5)+COUNTIF($A$17:$A$17, A5)&gt;1,NOT(ISBLANK(A5)))</formula>
    </cfRule>
  </conditionalFormatting>
  <conditionalFormatting sqref="A9">
    <cfRule type="duplicateValues" dxfId="68" priority="122"/>
  </conditionalFormatting>
  <conditionalFormatting sqref="A13">
    <cfRule type="duplicateValues" dxfId="67" priority="121"/>
  </conditionalFormatting>
  <conditionalFormatting sqref="A19">
    <cfRule type="duplicateValues" dxfId="66" priority="123"/>
  </conditionalFormatting>
  <conditionalFormatting sqref="D5:D8 D10:D12 D14:D15 D17 D19">
    <cfRule type="containsBlanks" dxfId="65" priority="1">
      <formula>LEN(TRIM(D5))=0</formula>
    </cfRule>
  </conditionalFormatting>
  <pageMargins left="0.511811024" right="0.511811024" top="0.78740157499999996" bottom="0.78740157499999996" header="0.31496062000000002" footer="0.31496062000000002"/>
  <pageSetup paperSize="9" scale="37"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118" stopIfTrue="1" operator="equal" id="{E0D030C1-B1C0-4228-B9A6-A913A5DB4F67}">
            <xm:f>Critério!$B$5</xm:f>
            <x14:dxf>
              <fill>
                <patternFill>
                  <bgColor rgb="FFFFC000"/>
                </patternFill>
              </fill>
            </x14:dxf>
          </x14:cfRule>
          <x14:cfRule type="cellIs" priority="117" stopIfTrue="1" operator="equal" id="{0E93B7FA-A77F-4F57-8387-9C33B979B861}">
            <xm:f>Critério!$B$6</xm:f>
            <x14:dxf>
              <fill>
                <patternFill>
                  <bgColor rgb="FFC00000"/>
                </patternFill>
              </fill>
            </x14:dxf>
          </x14:cfRule>
          <x14:cfRule type="cellIs" priority="116" stopIfTrue="1" operator="equal" id="{A5A48DC1-BE08-4A06-ABB6-D209DF26EC28}">
            <xm:f>Critério!$B$7</xm:f>
            <x14:dxf>
              <fill>
                <patternFill>
                  <bgColor rgb="FFFF0000"/>
                </patternFill>
              </fill>
            </x14:dxf>
          </x14:cfRule>
          <x14:cfRule type="cellIs" priority="115" stopIfTrue="1" operator="equal" id="{F46047CB-F2C5-4429-A105-75DFADBCB079}">
            <xm:f>Critério!$B$8</xm:f>
            <x14:dxf>
              <fill>
                <patternFill>
                  <bgColor rgb="FFFFFF00"/>
                </patternFill>
              </fill>
            </x14:dxf>
          </x14:cfRule>
          <x14:cfRule type="cellIs" priority="114" stopIfTrue="1" operator="equal" id="{C90B6142-67F9-4A87-B0F6-D240140A7C30}">
            <xm:f>Critério!$B$9</xm:f>
            <x14:dxf>
              <fill>
                <patternFill>
                  <bgColor rgb="FF00FF00"/>
                </patternFill>
              </fill>
            </x14:dxf>
          </x14:cfRule>
          <x14:cfRule type="cellIs" priority="113" stopIfTrue="1" operator="equal" id="{04CCECDC-E449-4E9A-94BC-D73E341CBAC1}">
            <xm:f>Critério!$B$10</xm:f>
            <x14:dxf>
              <fill>
                <patternFill>
                  <bgColor rgb="FF0070C0"/>
                </patternFill>
              </fill>
            </x14:dxf>
          </x14:cfRule>
          <xm:sqref>D5:D8</xm:sqref>
        </x14:conditionalFormatting>
        <x14:conditionalFormatting xmlns:xm="http://schemas.microsoft.com/office/excel/2006/main">
          <x14:cfRule type="cellIs" priority="53" stopIfTrue="1" operator="equal" id="{A2AB3E90-4665-44A9-AE4B-F33ADAD54631}">
            <xm:f>Critério!$B$5</xm:f>
            <x14:dxf>
              <fill>
                <patternFill>
                  <bgColor rgb="FFFFC000"/>
                </patternFill>
              </fill>
            </x14:dxf>
          </x14:cfRule>
          <x14:cfRule type="cellIs" priority="52" stopIfTrue="1" operator="equal" id="{1860AA9C-E246-4206-B619-DBDD82467820}">
            <xm:f>Critério!$B$6</xm:f>
            <x14:dxf>
              <fill>
                <patternFill>
                  <bgColor rgb="FFC00000"/>
                </patternFill>
              </fill>
            </x14:dxf>
          </x14:cfRule>
          <x14:cfRule type="cellIs" priority="51" stopIfTrue="1" operator="equal" id="{F5B40DFD-4FEE-42F3-A6C9-7E19A8504A26}">
            <xm:f>Critério!$B$7</xm:f>
            <x14:dxf>
              <fill>
                <patternFill>
                  <bgColor rgb="FFFF0000"/>
                </patternFill>
              </fill>
            </x14:dxf>
          </x14:cfRule>
          <x14:cfRule type="cellIs" priority="50" stopIfTrue="1" operator="equal" id="{FF5CEFE3-CB83-49D9-8086-D3C057DBCAD1}">
            <xm:f>Critério!$B$8</xm:f>
            <x14:dxf>
              <fill>
                <patternFill>
                  <bgColor rgb="FFFFFF00"/>
                </patternFill>
              </fill>
            </x14:dxf>
          </x14:cfRule>
          <x14:cfRule type="cellIs" priority="49" stopIfTrue="1" operator="equal" id="{6F4AB68D-A4B9-49A5-B358-01F3F5933F1F}">
            <xm:f>Critério!$B$9</xm:f>
            <x14:dxf>
              <fill>
                <patternFill>
                  <bgColor rgb="FF00FF00"/>
                </patternFill>
              </fill>
            </x14:dxf>
          </x14:cfRule>
          <x14:cfRule type="cellIs" priority="48" stopIfTrue="1" operator="equal" id="{BD9C20C4-6496-4668-BBF3-7E73F0864E31}">
            <xm:f>Critério!$B$10</xm:f>
            <x14:dxf>
              <fill>
                <patternFill>
                  <bgColor rgb="FF0070C0"/>
                </patternFill>
              </fill>
            </x14:dxf>
          </x14:cfRule>
          <xm:sqref>D10:D12</xm:sqref>
        </x14:conditionalFormatting>
        <x14:conditionalFormatting xmlns:xm="http://schemas.microsoft.com/office/excel/2006/main">
          <x14:cfRule type="cellIs" priority="40" stopIfTrue="1" operator="equal" id="{979C7A9C-4F95-4DA3-B45A-F70963936C6C}">
            <xm:f>Critério!$B$5</xm:f>
            <x14:dxf>
              <fill>
                <patternFill>
                  <bgColor rgb="FFFFC000"/>
                </patternFill>
              </fill>
            </x14:dxf>
          </x14:cfRule>
          <x14:cfRule type="cellIs" priority="39" stopIfTrue="1" operator="equal" id="{2438DF70-BF88-4DCB-AA27-254C2DC13374}">
            <xm:f>Critério!$B$6</xm:f>
            <x14:dxf>
              <fill>
                <patternFill>
                  <bgColor rgb="FFC00000"/>
                </patternFill>
              </fill>
            </x14:dxf>
          </x14:cfRule>
          <x14:cfRule type="cellIs" priority="38" stopIfTrue="1" operator="equal" id="{23A46489-D05B-4176-8937-25C2DF328E68}">
            <xm:f>Critério!$B$7</xm:f>
            <x14:dxf>
              <fill>
                <patternFill>
                  <bgColor rgb="FFFF0000"/>
                </patternFill>
              </fill>
            </x14:dxf>
          </x14:cfRule>
          <x14:cfRule type="cellIs" priority="37" stopIfTrue="1" operator="equal" id="{49541792-7D26-40FC-B3CB-C2657E3B88E1}">
            <xm:f>Critério!$B$8</xm:f>
            <x14:dxf>
              <fill>
                <patternFill>
                  <bgColor rgb="FFFFFF00"/>
                </patternFill>
              </fill>
            </x14:dxf>
          </x14:cfRule>
          <x14:cfRule type="cellIs" priority="35" stopIfTrue="1" operator="equal" id="{14F0741F-2C9F-4A74-B686-A0F292E02BD1}">
            <xm:f>Critério!$B$10</xm:f>
            <x14:dxf>
              <fill>
                <patternFill>
                  <bgColor rgb="FF0070C0"/>
                </patternFill>
              </fill>
            </x14:dxf>
          </x14:cfRule>
          <x14:cfRule type="cellIs" priority="36" stopIfTrue="1" operator="equal" id="{D8826857-A841-43A8-A62C-A7AEC11E4615}">
            <xm:f>Critério!$B$9</xm:f>
            <x14:dxf>
              <fill>
                <patternFill>
                  <bgColor rgb="FF00FF00"/>
                </patternFill>
              </fill>
            </x14:dxf>
          </x14:cfRule>
          <xm:sqref>D14:D15</xm:sqref>
        </x14:conditionalFormatting>
        <x14:conditionalFormatting xmlns:xm="http://schemas.microsoft.com/office/excel/2006/main">
          <x14:cfRule type="cellIs" priority="22" stopIfTrue="1" operator="equal" id="{A06F9CCC-1E73-4D19-8146-909AD6B0F009}">
            <xm:f>Critério!$B$10</xm:f>
            <x14:dxf>
              <fill>
                <patternFill>
                  <bgColor rgb="FF0070C0"/>
                </patternFill>
              </fill>
            </x14:dxf>
          </x14:cfRule>
          <x14:cfRule type="cellIs" priority="23" stopIfTrue="1" operator="equal" id="{4DFD49CE-592B-4D66-8F85-D9D8FF170AF5}">
            <xm:f>Critério!$B$9</xm:f>
            <x14:dxf>
              <fill>
                <patternFill>
                  <bgColor rgb="FF00FF00"/>
                </patternFill>
              </fill>
            </x14:dxf>
          </x14:cfRule>
          <x14:cfRule type="cellIs" priority="24" stopIfTrue="1" operator="equal" id="{E3E6ADA0-B611-4A27-B202-4DD8B88BAE33}">
            <xm:f>Critério!$B$8</xm:f>
            <x14:dxf>
              <fill>
                <patternFill>
                  <bgColor rgb="FFFFFF00"/>
                </patternFill>
              </fill>
            </x14:dxf>
          </x14:cfRule>
          <x14:cfRule type="cellIs" priority="25" stopIfTrue="1" operator="equal" id="{1DAD4916-326D-4E88-9E8C-223E66C09572}">
            <xm:f>Critério!$B$7</xm:f>
            <x14:dxf>
              <fill>
                <patternFill>
                  <bgColor rgb="FFFF0000"/>
                </patternFill>
              </fill>
            </x14:dxf>
          </x14:cfRule>
          <x14:cfRule type="cellIs" priority="26" stopIfTrue="1" operator="equal" id="{1E23179D-A6B3-41D7-8849-C65100DEDD79}">
            <xm:f>Critério!$B$6</xm:f>
            <x14:dxf>
              <fill>
                <patternFill>
                  <bgColor rgb="FFC00000"/>
                </patternFill>
              </fill>
            </x14:dxf>
          </x14:cfRule>
          <x14:cfRule type="cellIs" priority="27" stopIfTrue="1" operator="equal" id="{F3325150-6B07-4D36-BE1E-48D6E2B71779}">
            <xm:f>Critério!$B$5</xm:f>
            <x14:dxf>
              <fill>
                <patternFill>
                  <bgColor rgb="FFFFC000"/>
                </patternFill>
              </fill>
            </x14:dxf>
          </x14:cfRule>
          <xm:sqref>D17</xm:sqref>
        </x14:conditionalFormatting>
        <x14:conditionalFormatting xmlns:xm="http://schemas.microsoft.com/office/excel/2006/main">
          <x14:cfRule type="cellIs" priority="10" stopIfTrue="1" operator="equal" id="{ECE84588-9739-4CCF-BA6E-46A9B6807C26}">
            <xm:f>Critério!$B$9</xm:f>
            <x14:dxf>
              <fill>
                <patternFill>
                  <bgColor rgb="FF00FF00"/>
                </patternFill>
              </fill>
            </x14:dxf>
          </x14:cfRule>
          <x14:cfRule type="cellIs" priority="11" stopIfTrue="1" operator="equal" id="{3CD886DA-B0B4-42D7-A682-634AB5757EEE}">
            <xm:f>Critério!$B$8</xm:f>
            <x14:dxf>
              <fill>
                <patternFill>
                  <bgColor rgb="FFFFFF00"/>
                </patternFill>
              </fill>
            </x14:dxf>
          </x14:cfRule>
          <x14:cfRule type="cellIs" priority="12" stopIfTrue="1" operator="equal" id="{80D2D50D-A184-493B-B98E-E0F2A345A629}">
            <xm:f>Critério!$B$7</xm:f>
            <x14:dxf>
              <fill>
                <patternFill>
                  <bgColor rgb="FFFF0000"/>
                </patternFill>
              </fill>
            </x14:dxf>
          </x14:cfRule>
          <x14:cfRule type="cellIs" priority="13" stopIfTrue="1" operator="equal" id="{65E85FD9-E200-416C-B5E8-AA4894C276B5}">
            <xm:f>Critério!$B$6</xm:f>
            <x14:dxf>
              <fill>
                <patternFill>
                  <bgColor rgb="FFC00000"/>
                </patternFill>
              </fill>
            </x14:dxf>
          </x14:cfRule>
          <x14:cfRule type="cellIs" priority="14" stopIfTrue="1" operator="equal" id="{3088D040-60BC-438B-8724-5856AB2411FB}">
            <xm:f>Critério!$B$5</xm:f>
            <x14:dxf>
              <fill>
                <patternFill>
                  <bgColor rgb="FFFFC000"/>
                </patternFill>
              </fill>
            </x14:dxf>
          </x14:cfRule>
          <x14:cfRule type="cellIs" priority="9" stopIfTrue="1" operator="equal" id="{5E26F304-11EF-4E43-86E7-EF60C148BD36}">
            <xm:f>Critério!$B$10</xm:f>
            <x14:dxf>
              <fill>
                <patternFill>
                  <bgColor rgb="FF0070C0"/>
                </patternFill>
              </fill>
            </x14:dxf>
          </x14:cfRule>
          <xm:sqref>D19</xm:sqref>
        </x14:conditionalFormatting>
        <x14:conditionalFormatting xmlns:xm="http://schemas.microsoft.com/office/excel/2006/main">
          <x14:cfRule type="cellIs" priority="106" operator="equal" id="{BD2D044F-BE97-48DB-B8F9-997CA362D412}">
            <xm:f>Critério!$B$25</xm:f>
            <x14:dxf>
              <fill>
                <patternFill>
                  <bgColor rgb="FFFFC000"/>
                </patternFill>
              </fill>
            </x14:dxf>
          </x14:cfRule>
          <x14:cfRule type="cellIs" priority="109" operator="equal" id="{16A04A6A-024E-44C4-B820-3271F49900CE}">
            <xm:f>Critério!$B$28</xm:f>
            <x14:dxf>
              <fill>
                <patternFill>
                  <bgColor theme="9" tint="-0.24994659260841701"/>
                </patternFill>
              </fill>
            </x14:dxf>
          </x14:cfRule>
          <x14:cfRule type="cellIs" priority="110" operator="equal" id="{6533E845-E8A0-4A98-B768-CBA14C6237CF}">
            <xm:f>Critério!$B$29</xm:f>
            <x14:dxf>
              <fill>
                <patternFill>
                  <bgColor rgb="FFFFFF00"/>
                </patternFill>
              </fill>
            </x14:dxf>
          </x14:cfRule>
          <x14:cfRule type="cellIs" priority="111" operator="equal" id="{C2824A86-7026-4CFE-9215-B8D651CB9B54}">
            <xm:f>Critério!$B$30</xm:f>
            <x14:dxf>
              <fill>
                <patternFill>
                  <bgColor rgb="FF00FF00"/>
                </patternFill>
              </fill>
            </x14:dxf>
          </x14:cfRule>
          <x14:cfRule type="cellIs" priority="112" operator="equal" id="{7FCEEED8-4161-4345-BF48-B8FA17C999D1}">
            <xm:f>Critério!$B$31</xm:f>
            <x14:dxf>
              <fill>
                <patternFill>
                  <bgColor rgb="FF0070C0"/>
                </patternFill>
              </fill>
            </x14:dxf>
          </x14:cfRule>
          <x14:cfRule type="cellIs" priority="107" operator="equal" id="{393C4720-A632-4159-B898-9F0A4EBBE2AC}">
            <xm:f>Critério!$B$26</xm:f>
            <x14:dxf>
              <fill>
                <patternFill>
                  <bgColor rgb="FFC00000"/>
                </patternFill>
              </fill>
            </x14:dxf>
          </x14:cfRule>
          <x14:cfRule type="cellIs" priority="108" operator="equal" id="{20DB054E-65AF-4113-8EC7-E14748C2E53A}">
            <xm:f>Critério!$B$27</xm:f>
            <x14:dxf>
              <fill>
                <patternFill>
                  <bgColor rgb="FFFF0000"/>
                </patternFill>
              </fill>
            </x14:dxf>
          </x14:cfRule>
          <xm:sqref>E5:E8</xm:sqref>
        </x14:conditionalFormatting>
        <x14:conditionalFormatting xmlns:xm="http://schemas.microsoft.com/office/excel/2006/main">
          <x14:cfRule type="cellIs" priority="41" operator="equal" id="{ABF72757-D9D1-4F3A-9FFE-1A63ED5E764A}">
            <xm:f>Critério!$B$25</xm:f>
            <x14:dxf>
              <fill>
                <patternFill>
                  <bgColor rgb="FFFFC000"/>
                </patternFill>
              </fill>
            </x14:dxf>
          </x14:cfRule>
          <x14:cfRule type="cellIs" priority="42" operator="equal" id="{8304029F-2141-4D7A-8999-AEE7F420E4A7}">
            <xm:f>Critério!$B$26</xm:f>
            <x14:dxf>
              <fill>
                <patternFill>
                  <bgColor rgb="FFC00000"/>
                </patternFill>
              </fill>
            </x14:dxf>
          </x14:cfRule>
          <x14:cfRule type="cellIs" priority="43" operator="equal" id="{03AF7700-2FC1-4374-84A9-7E0C4BD0ADB3}">
            <xm:f>Critério!$B$27</xm:f>
            <x14:dxf>
              <fill>
                <patternFill>
                  <bgColor rgb="FFFF0000"/>
                </patternFill>
              </fill>
            </x14:dxf>
          </x14:cfRule>
          <x14:cfRule type="cellIs" priority="45" operator="equal" id="{6D2BFDD8-C0CC-48DA-AAE4-92310BFF300D}">
            <xm:f>Critério!$B$29</xm:f>
            <x14:dxf>
              <fill>
                <patternFill>
                  <bgColor rgb="FFFFFF00"/>
                </patternFill>
              </fill>
            </x14:dxf>
          </x14:cfRule>
          <x14:cfRule type="cellIs" priority="46" operator="equal" id="{FA53F074-A338-4B69-98BB-57FB42511DF4}">
            <xm:f>Critério!$B$30</xm:f>
            <x14:dxf>
              <fill>
                <patternFill>
                  <bgColor rgb="FF00FF00"/>
                </patternFill>
              </fill>
            </x14:dxf>
          </x14:cfRule>
          <x14:cfRule type="cellIs" priority="47" operator="equal" id="{65788889-C82C-4DBA-B829-17FCF4EC2BEE}">
            <xm:f>Critério!$B$31</xm:f>
            <x14:dxf>
              <fill>
                <patternFill>
                  <bgColor rgb="FF0070C0"/>
                </patternFill>
              </fill>
            </x14:dxf>
          </x14:cfRule>
          <x14:cfRule type="cellIs" priority="44" operator="equal" id="{C29C79EA-3DD3-42C6-9D45-3215E98CC45D}">
            <xm:f>Critério!$B$28</xm:f>
            <x14:dxf>
              <fill>
                <patternFill>
                  <bgColor theme="9" tint="-0.24994659260841701"/>
                </patternFill>
              </fill>
            </x14:dxf>
          </x14:cfRule>
          <xm:sqref>E10:E12</xm:sqref>
        </x14:conditionalFormatting>
        <x14:conditionalFormatting xmlns:xm="http://schemas.microsoft.com/office/excel/2006/main">
          <x14:cfRule type="cellIs" priority="33" operator="equal" id="{3599A612-CFEA-4526-8133-AE11EC057655}">
            <xm:f>Critério!$B$30</xm:f>
            <x14:dxf>
              <fill>
                <patternFill>
                  <bgColor rgb="FF00FF00"/>
                </patternFill>
              </fill>
            </x14:dxf>
          </x14:cfRule>
          <x14:cfRule type="cellIs" priority="32" operator="equal" id="{D9ACAC40-11ED-4778-A718-94CED0F998A0}">
            <xm:f>Critério!$B$29</xm:f>
            <x14:dxf>
              <fill>
                <patternFill>
                  <bgColor rgb="FFFFFF00"/>
                </patternFill>
              </fill>
            </x14:dxf>
          </x14:cfRule>
          <x14:cfRule type="cellIs" priority="31" operator="equal" id="{DC02F4C8-0C09-402D-821A-391CA8916B23}">
            <xm:f>Critério!$B$28</xm:f>
            <x14:dxf>
              <fill>
                <patternFill>
                  <bgColor theme="9" tint="-0.24994659260841701"/>
                </patternFill>
              </fill>
            </x14:dxf>
          </x14:cfRule>
          <x14:cfRule type="cellIs" priority="28" operator="equal" id="{D586741F-1684-4A2F-B691-A295009ED749}">
            <xm:f>Critério!$B$25</xm:f>
            <x14:dxf>
              <fill>
                <patternFill>
                  <bgColor rgb="FFFFC000"/>
                </patternFill>
              </fill>
            </x14:dxf>
          </x14:cfRule>
          <x14:cfRule type="cellIs" priority="30" operator="equal" id="{1FC76D1E-BD2B-45B9-912D-5B0BFEF1E7DB}">
            <xm:f>Critério!$B$27</xm:f>
            <x14:dxf>
              <fill>
                <patternFill>
                  <bgColor rgb="FFFF0000"/>
                </patternFill>
              </fill>
            </x14:dxf>
          </x14:cfRule>
          <x14:cfRule type="cellIs" priority="29" operator="equal" id="{3FEE6925-BF5B-43BB-A447-5C068D39B106}">
            <xm:f>Critério!$B$26</xm:f>
            <x14:dxf>
              <fill>
                <patternFill>
                  <bgColor rgb="FFC00000"/>
                </patternFill>
              </fill>
            </x14:dxf>
          </x14:cfRule>
          <x14:cfRule type="cellIs" priority="34" operator="equal" id="{5724BAED-8269-4532-95B0-A54ECED79B0A}">
            <xm:f>Critério!$B$31</xm:f>
            <x14:dxf>
              <fill>
                <patternFill>
                  <bgColor rgb="FF0070C0"/>
                </patternFill>
              </fill>
            </x14:dxf>
          </x14:cfRule>
          <xm:sqref>E14:E15</xm:sqref>
        </x14:conditionalFormatting>
        <x14:conditionalFormatting xmlns:xm="http://schemas.microsoft.com/office/excel/2006/main">
          <x14:cfRule type="cellIs" priority="21" operator="equal" id="{6A2D18DB-82EE-4B6C-84D2-29625EEF39E5}">
            <xm:f>Critério!$B$31</xm:f>
            <x14:dxf>
              <fill>
                <patternFill>
                  <bgColor rgb="FF0070C0"/>
                </patternFill>
              </fill>
            </x14:dxf>
          </x14:cfRule>
          <x14:cfRule type="cellIs" priority="20" operator="equal" id="{BF28B47A-CDE7-45D9-88AC-811096FA22E1}">
            <xm:f>Critério!$B$30</xm:f>
            <x14:dxf>
              <fill>
                <patternFill>
                  <bgColor rgb="FF00FF00"/>
                </patternFill>
              </fill>
            </x14:dxf>
          </x14:cfRule>
          <x14:cfRule type="cellIs" priority="19" operator="equal" id="{FEB737C3-CF2E-4C45-BB17-E461F9944636}">
            <xm:f>Critério!$B$29</xm:f>
            <x14:dxf>
              <fill>
                <patternFill>
                  <bgColor rgb="FFFFFF00"/>
                </patternFill>
              </fill>
            </x14:dxf>
          </x14:cfRule>
          <x14:cfRule type="cellIs" priority="18" operator="equal" id="{D272900A-E1D4-4C86-A5C3-99A9292668F7}">
            <xm:f>Critério!$B$28</xm:f>
            <x14:dxf>
              <fill>
                <patternFill>
                  <bgColor theme="9" tint="-0.24994659260841701"/>
                </patternFill>
              </fill>
            </x14:dxf>
          </x14:cfRule>
          <x14:cfRule type="cellIs" priority="17" operator="equal" id="{9397CC59-51E9-4B58-B7F6-187829EF0779}">
            <xm:f>Critério!$B$27</xm:f>
            <x14:dxf>
              <fill>
                <patternFill>
                  <bgColor rgb="FFFF0000"/>
                </patternFill>
              </fill>
            </x14:dxf>
          </x14:cfRule>
          <x14:cfRule type="cellIs" priority="16" operator="equal" id="{D2DF17D9-BD9E-42B9-AC96-BD7837464E1C}">
            <xm:f>Critério!$B$26</xm:f>
            <x14:dxf>
              <fill>
                <patternFill>
                  <bgColor rgb="FFC00000"/>
                </patternFill>
              </fill>
            </x14:dxf>
          </x14:cfRule>
          <x14:cfRule type="cellIs" priority="15" operator="equal" id="{08EA2818-A093-4182-9CF6-397340966287}">
            <xm:f>Critério!$B$25</xm:f>
            <x14:dxf>
              <fill>
                <patternFill>
                  <bgColor rgb="FFFFC000"/>
                </patternFill>
              </fill>
            </x14:dxf>
          </x14:cfRule>
          <xm:sqref>E17</xm:sqref>
        </x14:conditionalFormatting>
        <x14:conditionalFormatting xmlns:xm="http://schemas.microsoft.com/office/excel/2006/main">
          <x14:cfRule type="cellIs" priority="8" operator="equal" id="{A7093335-1F82-4D55-BD66-D49707C4F009}">
            <xm:f>Critério!$B$31</xm:f>
            <x14:dxf>
              <fill>
                <patternFill>
                  <bgColor rgb="FF0070C0"/>
                </patternFill>
              </fill>
            </x14:dxf>
          </x14:cfRule>
          <x14:cfRule type="cellIs" priority="7" operator="equal" id="{BD259594-2058-4C4C-B4A9-8583FF0C0192}">
            <xm:f>Critério!$B$30</xm:f>
            <x14:dxf>
              <fill>
                <patternFill>
                  <bgColor rgb="FF00FF00"/>
                </patternFill>
              </fill>
            </x14:dxf>
          </x14:cfRule>
          <x14:cfRule type="cellIs" priority="6" operator="equal" id="{26B52A86-2CF7-404A-8E19-E04BC94A8204}">
            <xm:f>Critério!$B$29</xm:f>
            <x14:dxf>
              <fill>
                <patternFill>
                  <bgColor rgb="FFFFFF00"/>
                </patternFill>
              </fill>
            </x14:dxf>
          </x14:cfRule>
          <x14:cfRule type="cellIs" priority="5" operator="equal" id="{D58C13C1-B526-4290-B47F-6EA5E12DCF8B}">
            <xm:f>Critério!$B$28</xm:f>
            <x14:dxf>
              <fill>
                <patternFill>
                  <bgColor theme="9" tint="-0.24994659260841701"/>
                </patternFill>
              </fill>
            </x14:dxf>
          </x14:cfRule>
          <x14:cfRule type="cellIs" priority="4" operator="equal" id="{BB996B74-B031-403D-A814-77C23109C779}">
            <xm:f>Critério!$B$27</xm:f>
            <x14:dxf>
              <fill>
                <patternFill>
                  <bgColor rgb="FFFF0000"/>
                </patternFill>
              </fill>
            </x14:dxf>
          </x14:cfRule>
          <x14:cfRule type="cellIs" priority="3" operator="equal" id="{F7EE1637-9877-42ED-8F71-4F5E77E897D6}">
            <xm:f>Critério!$B$26</xm:f>
            <x14:dxf>
              <fill>
                <patternFill>
                  <bgColor rgb="FFC00000"/>
                </patternFill>
              </fill>
            </x14:dxf>
          </x14:cfRule>
          <x14:cfRule type="cellIs" priority="2" operator="equal" id="{5D51DADB-8E34-4B12-898D-864725C1C312}">
            <xm:f>Critério!$B$25</xm:f>
            <x14:dxf>
              <fill>
                <patternFill>
                  <bgColor rgb="FFFFC000"/>
                </patternFill>
              </fill>
            </x14:dxf>
          </x14:cfRule>
          <xm:sqref>E19</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r:uid="{F2E82161-160E-4398-93C2-5468F34F284C}">
          <x14:formula1>
            <xm:f>Critério!$B$5:$B$10</xm:f>
          </x14:formula1>
          <xm:sqref>D19 D17 D5:D8 D10:D12 D14:D15</xm:sqref>
        </x14:dataValidation>
        <x14:dataValidation type="list" allowBlank="1" showInputMessage="1" showErrorMessage="1" xr:uid="{D3C67402-7D1C-4D9E-8935-570BE4656D3B}">
          <x14:formula1>
            <xm:f>Critério!$B$25:$B$31</xm:f>
          </x14:formula1>
          <xm:sqref>E19 E14:E15 E10:E12 E5:E8 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50"/>
  <sheetViews>
    <sheetView showGridLines="0" view="pageBreakPreview" zoomScaleNormal="100" zoomScaleSheetLayoutView="100" workbookViewId="0"/>
  </sheetViews>
  <sheetFormatPr defaultColWidth="9.140625" defaultRowHeight="12.75" x14ac:dyDescent="0.2"/>
  <cols>
    <col min="1" max="1" width="3.7109375" style="50" customWidth="1"/>
    <col min="2" max="12" width="9.140625" style="50"/>
    <col min="13" max="13" width="3.7109375" style="50" customWidth="1"/>
    <col min="14" max="16384" width="9.140625" style="50"/>
  </cols>
  <sheetData>
    <row r="1" spans="2:12" ht="9.9499999999999993" customHeight="1" thickBot="1" x14ac:dyDescent="0.25"/>
    <row r="2" spans="2:12" x14ac:dyDescent="0.2">
      <c r="B2" s="242" t="s">
        <v>402</v>
      </c>
      <c r="C2" s="243"/>
      <c r="D2" s="243"/>
      <c r="E2" s="243"/>
      <c r="F2" s="243"/>
      <c r="G2" s="243"/>
      <c r="H2" s="243"/>
      <c r="I2" s="243"/>
      <c r="J2" s="243"/>
      <c r="K2" s="243"/>
      <c r="L2" s="244"/>
    </row>
    <row r="3" spans="2:12" x14ac:dyDescent="0.2">
      <c r="B3" s="245"/>
      <c r="C3" s="246"/>
      <c r="D3" s="246"/>
      <c r="E3" s="246"/>
      <c r="F3" s="246"/>
      <c r="G3" s="246"/>
      <c r="H3" s="246"/>
      <c r="I3" s="246"/>
      <c r="J3" s="246"/>
      <c r="K3" s="246"/>
      <c r="L3" s="247"/>
    </row>
    <row r="4" spans="2:12" x14ac:dyDescent="0.2">
      <c r="B4" s="245"/>
      <c r="C4" s="246"/>
      <c r="D4" s="246"/>
      <c r="E4" s="246"/>
      <c r="F4" s="246"/>
      <c r="G4" s="246"/>
      <c r="H4" s="246"/>
      <c r="I4" s="246"/>
      <c r="J4" s="246"/>
      <c r="K4" s="246"/>
      <c r="L4" s="247"/>
    </row>
    <row r="5" spans="2:12" x14ac:dyDescent="0.2">
      <c r="B5" s="245"/>
      <c r="C5" s="246"/>
      <c r="D5" s="246"/>
      <c r="E5" s="246"/>
      <c r="F5" s="246"/>
      <c r="G5" s="246"/>
      <c r="H5" s="246"/>
      <c r="I5" s="246"/>
      <c r="J5" s="246"/>
      <c r="K5" s="246"/>
      <c r="L5" s="247"/>
    </row>
    <row r="6" spans="2:12" x14ac:dyDescent="0.2">
      <c r="B6" s="245"/>
      <c r="C6" s="246"/>
      <c r="D6" s="246"/>
      <c r="E6" s="246"/>
      <c r="F6" s="246"/>
      <c r="G6" s="246"/>
      <c r="H6" s="246"/>
      <c r="I6" s="246"/>
      <c r="J6" s="246"/>
      <c r="K6" s="246"/>
      <c r="L6" s="247"/>
    </row>
    <row r="7" spans="2:12" x14ac:dyDescent="0.2">
      <c r="B7" s="245"/>
      <c r="C7" s="246"/>
      <c r="D7" s="246"/>
      <c r="E7" s="246"/>
      <c r="F7" s="246"/>
      <c r="G7" s="246"/>
      <c r="H7" s="246"/>
      <c r="I7" s="246"/>
      <c r="J7" s="246"/>
      <c r="K7" s="246"/>
      <c r="L7" s="247"/>
    </row>
    <row r="8" spans="2:12" x14ac:dyDescent="0.2">
      <c r="B8" s="245"/>
      <c r="C8" s="246"/>
      <c r="D8" s="246"/>
      <c r="E8" s="246"/>
      <c r="F8" s="246"/>
      <c r="G8" s="246"/>
      <c r="H8" s="246"/>
      <c r="I8" s="246"/>
      <c r="J8" s="246"/>
      <c r="K8" s="246"/>
      <c r="L8" s="247"/>
    </row>
    <row r="9" spans="2:12" x14ac:dyDescent="0.2">
      <c r="B9" s="245"/>
      <c r="C9" s="246"/>
      <c r="D9" s="246"/>
      <c r="E9" s="246"/>
      <c r="F9" s="246"/>
      <c r="G9" s="246"/>
      <c r="H9" s="246"/>
      <c r="I9" s="246"/>
      <c r="J9" s="246"/>
      <c r="K9" s="246"/>
      <c r="L9" s="247"/>
    </row>
    <row r="10" spans="2:12" x14ac:dyDescent="0.2">
      <c r="B10" s="245"/>
      <c r="C10" s="246"/>
      <c r="D10" s="246"/>
      <c r="E10" s="246"/>
      <c r="F10" s="246"/>
      <c r="G10" s="246"/>
      <c r="H10" s="246"/>
      <c r="I10" s="246"/>
      <c r="J10" s="246"/>
      <c r="K10" s="246"/>
      <c r="L10" s="247"/>
    </row>
    <row r="11" spans="2:12" x14ac:dyDescent="0.2">
      <c r="B11" s="245"/>
      <c r="C11" s="246"/>
      <c r="D11" s="246"/>
      <c r="E11" s="246"/>
      <c r="F11" s="246"/>
      <c r="G11" s="246"/>
      <c r="H11" s="246"/>
      <c r="I11" s="246"/>
      <c r="J11" s="246"/>
      <c r="K11" s="246"/>
      <c r="L11" s="247"/>
    </row>
    <row r="12" spans="2:12" x14ac:dyDescent="0.2">
      <c r="B12" s="245"/>
      <c r="C12" s="246"/>
      <c r="D12" s="246"/>
      <c r="E12" s="246"/>
      <c r="F12" s="246"/>
      <c r="G12" s="246"/>
      <c r="H12" s="246"/>
      <c r="I12" s="246"/>
      <c r="J12" s="246"/>
      <c r="K12" s="246"/>
      <c r="L12" s="247"/>
    </row>
    <row r="13" spans="2:12" x14ac:dyDescent="0.2">
      <c r="B13" s="245"/>
      <c r="C13" s="246"/>
      <c r="D13" s="246"/>
      <c r="E13" s="246"/>
      <c r="F13" s="246"/>
      <c r="G13" s="246"/>
      <c r="H13" s="246"/>
      <c r="I13" s="246"/>
      <c r="J13" s="246"/>
      <c r="K13" s="246"/>
      <c r="L13" s="247"/>
    </row>
    <row r="14" spans="2:12" x14ac:dyDescent="0.2">
      <c r="B14" s="245"/>
      <c r="C14" s="246"/>
      <c r="D14" s="246"/>
      <c r="E14" s="246"/>
      <c r="F14" s="246"/>
      <c r="G14" s="246"/>
      <c r="H14" s="246"/>
      <c r="I14" s="246"/>
      <c r="J14" s="246"/>
      <c r="K14" s="246"/>
      <c r="L14" s="247"/>
    </row>
    <row r="15" spans="2:12" x14ac:dyDescent="0.2">
      <c r="B15" s="245"/>
      <c r="C15" s="246"/>
      <c r="D15" s="246"/>
      <c r="E15" s="246"/>
      <c r="F15" s="246"/>
      <c r="G15" s="246"/>
      <c r="H15" s="246"/>
      <c r="I15" s="246"/>
      <c r="J15" s="246"/>
      <c r="K15" s="246"/>
      <c r="L15" s="247"/>
    </row>
    <row r="16" spans="2:12" x14ac:dyDescent="0.2">
      <c r="B16" s="245"/>
      <c r="C16" s="246"/>
      <c r="D16" s="246"/>
      <c r="E16" s="246"/>
      <c r="F16" s="246"/>
      <c r="G16" s="246"/>
      <c r="H16" s="246"/>
      <c r="I16" s="246"/>
      <c r="J16" s="246"/>
      <c r="K16" s="246"/>
      <c r="L16" s="247"/>
    </row>
    <row r="17" spans="2:12" x14ac:dyDescent="0.2">
      <c r="B17" s="245"/>
      <c r="C17" s="246"/>
      <c r="D17" s="246"/>
      <c r="E17" s="246"/>
      <c r="F17" s="246"/>
      <c r="G17" s="246"/>
      <c r="H17" s="246"/>
      <c r="I17" s="246"/>
      <c r="J17" s="246"/>
      <c r="K17" s="246"/>
      <c r="L17" s="247"/>
    </row>
    <row r="18" spans="2:12" x14ac:dyDescent="0.2">
      <c r="B18" s="245"/>
      <c r="C18" s="246"/>
      <c r="D18" s="246"/>
      <c r="E18" s="246"/>
      <c r="F18" s="246"/>
      <c r="G18" s="246"/>
      <c r="H18" s="246"/>
      <c r="I18" s="246"/>
      <c r="J18" s="246"/>
      <c r="K18" s="246"/>
      <c r="L18" s="247"/>
    </row>
    <row r="19" spans="2:12" x14ac:dyDescent="0.2">
      <c r="B19" s="245"/>
      <c r="C19" s="246"/>
      <c r="D19" s="246"/>
      <c r="E19" s="246"/>
      <c r="F19" s="246"/>
      <c r="G19" s="246"/>
      <c r="H19" s="246"/>
      <c r="I19" s="246"/>
      <c r="J19" s="246"/>
      <c r="K19" s="246"/>
      <c r="L19" s="247"/>
    </row>
    <row r="20" spans="2:12" x14ac:dyDescent="0.2">
      <c r="B20" s="245"/>
      <c r="C20" s="246"/>
      <c r="D20" s="246"/>
      <c r="E20" s="246"/>
      <c r="F20" s="246"/>
      <c r="G20" s="246"/>
      <c r="H20" s="246"/>
      <c r="I20" s="246"/>
      <c r="J20" s="246"/>
      <c r="K20" s="246"/>
      <c r="L20" s="247"/>
    </row>
    <row r="21" spans="2:12" x14ac:dyDescent="0.2">
      <c r="B21" s="245"/>
      <c r="C21" s="246"/>
      <c r="D21" s="246"/>
      <c r="E21" s="246"/>
      <c r="F21" s="246"/>
      <c r="G21" s="246"/>
      <c r="H21" s="246"/>
      <c r="I21" s="246"/>
      <c r="J21" s="246"/>
      <c r="K21" s="246"/>
      <c r="L21" s="247"/>
    </row>
    <row r="22" spans="2:12" x14ac:dyDescent="0.2">
      <c r="B22" s="245"/>
      <c r="C22" s="246"/>
      <c r="D22" s="246"/>
      <c r="E22" s="246"/>
      <c r="F22" s="246"/>
      <c r="G22" s="246"/>
      <c r="H22" s="246"/>
      <c r="I22" s="246"/>
      <c r="J22" s="246"/>
      <c r="K22" s="246"/>
      <c r="L22" s="247"/>
    </row>
    <row r="23" spans="2:12" x14ac:dyDescent="0.2">
      <c r="B23" s="245"/>
      <c r="C23" s="246"/>
      <c r="D23" s="246"/>
      <c r="E23" s="246"/>
      <c r="F23" s="246"/>
      <c r="G23" s="246"/>
      <c r="H23" s="246"/>
      <c r="I23" s="246"/>
      <c r="J23" s="246"/>
      <c r="K23" s="246"/>
      <c r="L23" s="247"/>
    </row>
    <row r="24" spans="2:12" x14ac:dyDescent="0.2">
      <c r="B24" s="245"/>
      <c r="C24" s="246"/>
      <c r="D24" s="246"/>
      <c r="E24" s="246"/>
      <c r="F24" s="246"/>
      <c r="G24" s="246"/>
      <c r="H24" s="246"/>
      <c r="I24" s="246"/>
      <c r="J24" s="246"/>
      <c r="K24" s="246"/>
      <c r="L24" s="247"/>
    </row>
    <row r="25" spans="2:12" x14ac:dyDescent="0.2">
      <c r="B25" s="245"/>
      <c r="C25" s="246"/>
      <c r="D25" s="246"/>
      <c r="E25" s="246"/>
      <c r="F25" s="246"/>
      <c r="G25" s="246"/>
      <c r="H25" s="246"/>
      <c r="I25" s="246"/>
      <c r="J25" s="246"/>
      <c r="K25" s="246"/>
      <c r="L25" s="247"/>
    </row>
    <row r="26" spans="2:12" x14ac:dyDescent="0.2">
      <c r="B26" s="245"/>
      <c r="C26" s="246"/>
      <c r="D26" s="246"/>
      <c r="E26" s="246"/>
      <c r="F26" s="246"/>
      <c r="G26" s="246"/>
      <c r="H26" s="246"/>
      <c r="I26" s="246"/>
      <c r="J26" s="246"/>
      <c r="K26" s="246"/>
      <c r="L26" s="247"/>
    </row>
    <row r="27" spans="2:12" x14ac:dyDescent="0.2">
      <c r="B27" s="245"/>
      <c r="C27" s="246"/>
      <c r="D27" s="246"/>
      <c r="E27" s="246"/>
      <c r="F27" s="246"/>
      <c r="G27" s="246"/>
      <c r="H27" s="246"/>
      <c r="I27" s="246"/>
      <c r="J27" s="246"/>
      <c r="K27" s="246"/>
      <c r="L27" s="247"/>
    </row>
    <row r="28" spans="2:12" x14ac:dyDescent="0.2">
      <c r="B28" s="245"/>
      <c r="C28" s="246"/>
      <c r="D28" s="246"/>
      <c r="E28" s="246"/>
      <c r="F28" s="246"/>
      <c r="G28" s="246"/>
      <c r="H28" s="246"/>
      <c r="I28" s="246"/>
      <c r="J28" s="246"/>
      <c r="K28" s="246"/>
      <c r="L28" s="247"/>
    </row>
    <row r="29" spans="2:12" x14ac:dyDescent="0.2">
      <c r="B29" s="245"/>
      <c r="C29" s="246"/>
      <c r="D29" s="246"/>
      <c r="E29" s="246"/>
      <c r="F29" s="246"/>
      <c r="G29" s="246"/>
      <c r="H29" s="246"/>
      <c r="I29" s="246"/>
      <c r="J29" s="246"/>
      <c r="K29" s="246"/>
      <c r="L29" s="247"/>
    </row>
    <row r="30" spans="2:12" x14ac:dyDescent="0.2">
      <c r="B30" s="245"/>
      <c r="C30" s="246"/>
      <c r="D30" s="246"/>
      <c r="E30" s="246"/>
      <c r="F30" s="246"/>
      <c r="G30" s="246"/>
      <c r="H30" s="246"/>
      <c r="I30" s="246"/>
      <c r="J30" s="246"/>
      <c r="K30" s="246"/>
      <c r="L30" s="247"/>
    </row>
    <row r="31" spans="2:12" x14ac:dyDescent="0.2">
      <c r="B31" s="245"/>
      <c r="C31" s="246"/>
      <c r="D31" s="246"/>
      <c r="E31" s="246"/>
      <c r="F31" s="246"/>
      <c r="G31" s="246"/>
      <c r="H31" s="246"/>
      <c r="I31" s="246"/>
      <c r="J31" s="246"/>
      <c r="K31" s="246"/>
      <c r="L31" s="247"/>
    </row>
    <row r="32" spans="2:12" x14ac:dyDescent="0.2">
      <c r="B32" s="245"/>
      <c r="C32" s="246"/>
      <c r="D32" s="246"/>
      <c r="E32" s="246"/>
      <c r="F32" s="246"/>
      <c r="G32" s="246"/>
      <c r="H32" s="246"/>
      <c r="I32" s="246"/>
      <c r="J32" s="246"/>
      <c r="K32" s="246"/>
      <c r="L32" s="247"/>
    </row>
    <row r="33" spans="2:12" x14ac:dyDescent="0.2">
      <c r="B33" s="245"/>
      <c r="C33" s="246"/>
      <c r="D33" s="246"/>
      <c r="E33" s="246"/>
      <c r="F33" s="246"/>
      <c r="G33" s="246"/>
      <c r="H33" s="246"/>
      <c r="I33" s="246"/>
      <c r="J33" s="246"/>
      <c r="K33" s="246"/>
      <c r="L33" s="247"/>
    </row>
    <row r="34" spans="2:12" x14ac:dyDescent="0.2">
      <c r="B34" s="245"/>
      <c r="C34" s="246"/>
      <c r="D34" s="246"/>
      <c r="E34" s="246"/>
      <c r="F34" s="246"/>
      <c r="G34" s="246"/>
      <c r="H34" s="246"/>
      <c r="I34" s="246"/>
      <c r="J34" s="246"/>
      <c r="K34" s="246"/>
      <c r="L34" s="247"/>
    </row>
    <row r="35" spans="2:12" x14ac:dyDescent="0.2">
      <c r="B35" s="245"/>
      <c r="C35" s="246"/>
      <c r="D35" s="246"/>
      <c r="E35" s="246"/>
      <c r="F35" s="246"/>
      <c r="G35" s="246"/>
      <c r="H35" s="246"/>
      <c r="I35" s="246"/>
      <c r="J35" s="246"/>
      <c r="K35" s="246"/>
      <c r="L35" s="247"/>
    </row>
    <row r="36" spans="2:12" x14ac:dyDescent="0.2">
      <c r="B36" s="245"/>
      <c r="C36" s="246"/>
      <c r="D36" s="246"/>
      <c r="E36" s="246"/>
      <c r="F36" s="246"/>
      <c r="G36" s="246"/>
      <c r="H36" s="246"/>
      <c r="I36" s="246"/>
      <c r="J36" s="246"/>
      <c r="K36" s="246"/>
      <c r="L36" s="247"/>
    </row>
    <row r="37" spans="2:12" x14ac:dyDescent="0.2">
      <c r="B37" s="245"/>
      <c r="C37" s="246"/>
      <c r="D37" s="246"/>
      <c r="E37" s="246"/>
      <c r="F37" s="246"/>
      <c r="G37" s="246"/>
      <c r="H37" s="246"/>
      <c r="I37" s="246"/>
      <c r="J37" s="246"/>
      <c r="K37" s="246"/>
      <c r="L37" s="247"/>
    </row>
    <row r="38" spans="2:12" x14ac:dyDescent="0.2">
      <c r="B38" s="245"/>
      <c r="C38" s="246"/>
      <c r="D38" s="246"/>
      <c r="E38" s="246"/>
      <c r="F38" s="246"/>
      <c r="G38" s="246"/>
      <c r="H38" s="246"/>
      <c r="I38" s="246"/>
      <c r="J38" s="246"/>
      <c r="K38" s="246"/>
      <c r="L38" s="247"/>
    </row>
    <row r="39" spans="2:12" x14ac:dyDescent="0.2">
      <c r="B39" s="245"/>
      <c r="C39" s="246"/>
      <c r="D39" s="246"/>
      <c r="E39" s="246"/>
      <c r="F39" s="246"/>
      <c r="G39" s="246"/>
      <c r="H39" s="246"/>
      <c r="I39" s="246"/>
      <c r="J39" s="246"/>
      <c r="K39" s="246"/>
      <c r="L39" s="247"/>
    </row>
    <row r="40" spans="2:12" x14ac:dyDescent="0.2">
      <c r="B40" s="245"/>
      <c r="C40" s="246"/>
      <c r="D40" s="246"/>
      <c r="E40" s="246"/>
      <c r="F40" s="246"/>
      <c r="G40" s="246"/>
      <c r="H40" s="246"/>
      <c r="I40" s="246"/>
      <c r="J40" s="246"/>
      <c r="K40" s="246"/>
      <c r="L40" s="247"/>
    </row>
    <row r="41" spans="2:12" x14ac:dyDescent="0.2">
      <c r="B41" s="245"/>
      <c r="C41" s="246"/>
      <c r="D41" s="246"/>
      <c r="E41" s="246"/>
      <c r="F41" s="246"/>
      <c r="G41" s="246"/>
      <c r="H41" s="246"/>
      <c r="I41" s="246"/>
      <c r="J41" s="246"/>
      <c r="K41" s="246"/>
      <c r="L41" s="247"/>
    </row>
    <row r="42" spans="2:12" x14ac:dyDescent="0.2">
      <c r="B42" s="245"/>
      <c r="C42" s="246"/>
      <c r="D42" s="246"/>
      <c r="E42" s="246"/>
      <c r="F42" s="246"/>
      <c r="G42" s="246"/>
      <c r="H42" s="246"/>
      <c r="I42" s="246"/>
      <c r="J42" s="246"/>
      <c r="K42" s="246"/>
      <c r="L42" s="247"/>
    </row>
    <row r="43" spans="2:12" x14ac:dyDescent="0.2">
      <c r="B43" s="245"/>
      <c r="C43" s="246"/>
      <c r="D43" s="246"/>
      <c r="E43" s="246"/>
      <c r="F43" s="246"/>
      <c r="G43" s="246"/>
      <c r="H43" s="246"/>
      <c r="I43" s="246"/>
      <c r="J43" s="246"/>
      <c r="K43" s="246"/>
      <c r="L43" s="247"/>
    </row>
    <row r="44" spans="2:12" x14ac:dyDescent="0.2">
      <c r="B44" s="245"/>
      <c r="C44" s="246"/>
      <c r="D44" s="246"/>
      <c r="E44" s="246"/>
      <c r="F44" s="246"/>
      <c r="G44" s="246"/>
      <c r="H44" s="246"/>
      <c r="I44" s="246"/>
      <c r="J44" s="246"/>
      <c r="K44" s="246"/>
      <c r="L44" s="247"/>
    </row>
    <row r="45" spans="2:12" x14ac:dyDescent="0.2">
      <c r="B45" s="245"/>
      <c r="C45" s="246"/>
      <c r="D45" s="246"/>
      <c r="E45" s="246"/>
      <c r="F45" s="246"/>
      <c r="G45" s="246"/>
      <c r="H45" s="246"/>
      <c r="I45" s="246"/>
      <c r="J45" s="246"/>
      <c r="K45" s="246"/>
      <c r="L45" s="247"/>
    </row>
    <row r="46" spans="2:12" x14ac:dyDescent="0.2">
      <c r="B46" s="245"/>
      <c r="C46" s="246"/>
      <c r="D46" s="246"/>
      <c r="E46" s="246"/>
      <c r="F46" s="246"/>
      <c r="G46" s="246"/>
      <c r="H46" s="246"/>
      <c r="I46" s="246"/>
      <c r="J46" s="246"/>
      <c r="K46" s="246"/>
      <c r="L46" s="247"/>
    </row>
    <row r="47" spans="2:12" x14ac:dyDescent="0.2">
      <c r="B47" s="245"/>
      <c r="C47" s="246"/>
      <c r="D47" s="246"/>
      <c r="E47" s="246"/>
      <c r="F47" s="246"/>
      <c r="G47" s="246"/>
      <c r="H47" s="246"/>
      <c r="I47" s="246"/>
      <c r="J47" s="246"/>
      <c r="K47" s="246"/>
      <c r="L47" s="247"/>
    </row>
    <row r="48" spans="2:12" x14ac:dyDescent="0.2">
      <c r="B48" s="245"/>
      <c r="C48" s="246"/>
      <c r="D48" s="246"/>
      <c r="E48" s="246"/>
      <c r="F48" s="246"/>
      <c r="G48" s="246"/>
      <c r="H48" s="246"/>
      <c r="I48" s="246"/>
      <c r="J48" s="246"/>
      <c r="K48" s="246"/>
      <c r="L48" s="247"/>
    </row>
    <row r="49" spans="2:12" x14ac:dyDescent="0.2">
      <c r="B49" s="245"/>
      <c r="C49" s="246"/>
      <c r="D49" s="246"/>
      <c r="E49" s="246"/>
      <c r="F49" s="246"/>
      <c r="G49" s="246"/>
      <c r="H49" s="246"/>
      <c r="I49" s="246"/>
      <c r="J49" s="246"/>
      <c r="K49" s="246"/>
      <c r="L49" s="247"/>
    </row>
    <row r="50" spans="2:12" ht="63" customHeight="1" thickBot="1" x14ac:dyDescent="0.25">
      <c r="B50" s="248"/>
      <c r="C50" s="249"/>
      <c r="D50" s="249"/>
      <c r="E50" s="249"/>
      <c r="F50" s="249"/>
      <c r="G50" s="249"/>
      <c r="H50" s="249"/>
      <c r="I50" s="249"/>
      <c r="J50" s="249"/>
      <c r="K50" s="249"/>
      <c r="L50" s="250"/>
    </row>
  </sheetData>
  <mergeCells count="1">
    <mergeCell ref="B2:L50"/>
  </mergeCells>
  <printOptions horizontalCentered="1"/>
  <pageMargins left="0.78740157480314965" right="0.78740157480314965" top="0.78740157480314965" bottom="0.59055118110236227" header="0.51181102362204722" footer="0.31496062992125984"/>
  <pageSetup paperSize="9" scale="73" orientation="portrait" r:id="rId1"/>
  <headerFooter alignWithMargins="0">
    <oddHeader>&amp;R&amp;"Calibri"&amp;7&amp;K000000 Security level: RINA/CL/SENSITIVE&amp;1#_x000D_</oddHeader>
    <oddFooter>&amp;L_x000D_&amp;1#&amp;"Trebuchet MS"&amp;9&amp;K737373 PÚBLICA&amp;C&amp;"Calibri"&amp;11&amp;K000000Página &amp;P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R72"/>
  <sheetViews>
    <sheetView showGridLines="0" view="pageBreakPreview" zoomScaleNormal="100" zoomScaleSheetLayoutView="100" workbookViewId="0"/>
  </sheetViews>
  <sheetFormatPr defaultColWidth="9.140625" defaultRowHeight="18" x14ac:dyDescent="0.25"/>
  <cols>
    <col min="1" max="1" width="3.7109375" style="20" customWidth="1"/>
    <col min="2" max="15" width="8.7109375" style="20" customWidth="1"/>
    <col min="16" max="16" width="25" style="20" customWidth="1"/>
    <col min="17" max="17" width="8.7109375" style="20" customWidth="1"/>
    <col min="18" max="18" width="18.5703125" style="20" customWidth="1"/>
    <col min="19" max="16384" width="9.140625" style="20"/>
  </cols>
  <sheetData>
    <row r="3" spans="2:18" x14ac:dyDescent="0.25">
      <c r="B3" s="251" t="s">
        <v>9</v>
      </c>
      <c r="C3" s="251"/>
      <c r="D3" s="251"/>
      <c r="E3" s="251"/>
      <c r="F3" s="251"/>
      <c r="G3" s="251"/>
      <c r="H3" s="251"/>
      <c r="I3" s="251"/>
      <c r="J3" s="251"/>
      <c r="K3" s="251"/>
      <c r="L3" s="251"/>
      <c r="M3" s="251"/>
      <c r="N3" s="251"/>
      <c r="O3" s="251"/>
      <c r="P3" s="251"/>
      <c r="Q3" s="19"/>
    </row>
    <row r="4" spans="2:18" x14ac:dyDescent="0.25">
      <c r="B4" s="21"/>
      <c r="C4" s="21"/>
      <c r="D4" s="21"/>
      <c r="E4" s="21"/>
      <c r="F4" s="21"/>
      <c r="G4" s="21"/>
      <c r="H4" s="21"/>
      <c r="I4" s="21"/>
      <c r="J4" s="22"/>
      <c r="K4" s="22"/>
      <c r="Q4" s="23" t="s">
        <v>10</v>
      </c>
    </row>
    <row r="5" spans="2:18" ht="15" customHeight="1" x14ac:dyDescent="0.25">
      <c r="B5" s="52" t="s">
        <v>449</v>
      </c>
      <c r="C5" s="252" t="s">
        <v>11</v>
      </c>
      <c r="D5" s="253"/>
      <c r="E5" s="253"/>
      <c r="F5" s="253"/>
      <c r="G5" s="253"/>
      <c r="H5" s="253"/>
      <c r="I5" s="253"/>
      <c r="J5" s="253"/>
      <c r="K5" s="253"/>
      <c r="L5" s="253"/>
      <c r="M5" s="253"/>
      <c r="N5" s="253"/>
      <c r="O5" s="253"/>
      <c r="P5" s="253"/>
      <c r="Q5" s="24"/>
    </row>
    <row r="6" spans="2:18" ht="15" customHeight="1" x14ac:dyDescent="0.25">
      <c r="B6" s="51">
        <v>0</v>
      </c>
      <c r="C6" s="24" t="s">
        <v>12</v>
      </c>
      <c r="D6" s="24"/>
      <c r="E6" s="24"/>
      <c r="F6" s="24"/>
      <c r="G6" s="24"/>
      <c r="H6" s="24"/>
      <c r="I6" s="24"/>
      <c r="J6" s="26"/>
      <c r="K6" s="26"/>
      <c r="L6" s="27"/>
      <c r="M6" s="27"/>
      <c r="N6" s="27"/>
      <c r="O6" s="27"/>
      <c r="P6" s="27"/>
      <c r="Q6" s="25">
        <v>0</v>
      </c>
      <c r="R6" s="28">
        <v>0</v>
      </c>
    </row>
    <row r="7" spans="2:18" ht="15" customHeight="1" x14ac:dyDescent="0.25">
      <c r="B7" s="25">
        <v>1</v>
      </c>
      <c r="C7" s="252" t="s">
        <v>13</v>
      </c>
      <c r="D7" s="253"/>
      <c r="E7" s="253"/>
      <c r="F7" s="253"/>
      <c r="G7" s="253"/>
      <c r="H7" s="253"/>
      <c r="I7" s="253"/>
      <c r="J7" s="253"/>
      <c r="K7" s="253"/>
      <c r="L7" s="253"/>
      <c r="M7" s="253"/>
      <c r="N7" s="253"/>
      <c r="O7" s="253"/>
      <c r="P7" s="253"/>
      <c r="Q7" s="25">
        <v>1</v>
      </c>
      <c r="R7" s="29">
        <v>0.2</v>
      </c>
    </row>
    <row r="8" spans="2:18" ht="15" customHeight="1" x14ac:dyDescent="0.25">
      <c r="B8" s="30">
        <v>2</v>
      </c>
      <c r="C8" s="252" t="s">
        <v>14</v>
      </c>
      <c r="D8" s="253"/>
      <c r="E8" s="253"/>
      <c r="F8" s="253"/>
      <c r="G8" s="253"/>
      <c r="H8" s="253"/>
      <c r="I8" s="253"/>
      <c r="J8" s="253"/>
      <c r="K8" s="253"/>
      <c r="L8" s="253"/>
      <c r="M8" s="253"/>
      <c r="N8" s="253"/>
      <c r="O8" s="253"/>
      <c r="P8" s="253"/>
      <c r="Q8" s="30">
        <v>2</v>
      </c>
      <c r="R8" s="29">
        <v>0.5</v>
      </c>
    </row>
    <row r="9" spans="2:18" ht="15" customHeight="1" x14ac:dyDescent="0.25">
      <c r="B9" s="31">
        <v>3</v>
      </c>
      <c r="C9" s="252" t="s">
        <v>15</v>
      </c>
      <c r="D9" s="253"/>
      <c r="E9" s="253"/>
      <c r="F9" s="253"/>
      <c r="G9" s="253"/>
      <c r="H9" s="253"/>
      <c r="I9" s="253"/>
      <c r="J9" s="253"/>
      <c r="K9" s="253"/>
      <c r="L9" s="253"/>
      <c r="M9" s="253"/>
      <c r="N9" s="253"/>
      <c r="O9" s="253"/>
      <c r="P9" s="253"/>
      <c r="Q9" s="31">
        <v>3</v>
      </c>
      <c r="R9" s="29">
        <v>0.9</v>
      </c>
    </row>
    <row r="10" spans="2:18" ht="15" customHeight="1" x14ac:dyDescent="0.25">
      <c r="B10" s="32">
        <v>4</v>
      </c>
      <c r="C10" s="24" t="s">
        <v>16</v>
      </c>
      <c r="D10" s="24"/>
      <c r="E10" s="24"/>
      <c r="F10" s="24"/>
      <c r="G10" s="24"/>
      <c r="H10" s="24"/>
      <c r="I10" s="24"/>
      <c r="J10" s="24"/>
      <c r="K10" s="24"/>
      <c r="L10" s="24"/>
      <c r="M10" s="24"/>
      <c r="N10" s="24"/>
      <c r="O10" s="24"/>
      <c r="P10" s="24"/>
      <c r="Q10" s="32">
        <v>4</v>
      </c>
      <c r="R10" s="29">
        <v>1</v>
      </c>
    </row>
    <row r="11" spans="2:18" ht="15" customHeight="1" x14ac:dyDescent="0.25">
      <c r="B11" s="24"/>
      <c r="C11" s="24"/>
      <c r="D11" s="24"/>
      <c r="E11" s="24"/>
      <c r="F11" s="24"/>
      <c r="G11" s="24"/>
      <c r="H11" s="24"/>
      <c r="I11" s="24"/>
      <c r="J11" s="24"/>
      <c r="K11" s="24"/>
      <c r="L11" s="24"/>
      <c r="M11" s="24"/>
      <c r="N11" s="24"/>
      <c r="O11" s="24"/>
      <c r="P11" s="24"/>
      <c r="Q11" s="24"/>
      <c r="R11" s="29"/>
    </row>
    <row r="13" spans="2:18" ht="15" customHeight="1" x14ac:dyDescent="0.25">
      <c r="B13" s="251" t="s">
        <v>371</v>
      </c>
      <c r="C13" s="251"/>
      <c r="D13" s="251"/>
      <c r="E13" s="251"/>
      <c r="F13" s="251"/>
      <c r="G13" s="251"/>
      <c r="H13" s="251"/>
      <c r="I13" s="251"/>
      <c r="J13" s="251"/>
      <c r="K13" s="251"/>
      <c r="L13" s="251"/>
      <c r="M13" s="251"/>
      <c r="N13" s="251"/>
      <c r="O13" s="251"/>
      <c r="P13" s="251"/>
      <c r="Q13" s="24"/>
      <c r="R13" s="29"/>
    </row>
    <row r="14" spans="2:18" ht="15" customHeight="1" x14ac:dyDescent="0.25">
      <c r="B14" s="24"/>
      <c r="C14" s="24"/>
      <c r="D14" s="24"/>
      <c r="E14" s="24"/>
      <c r="F14" s="24"/>
      <c r="G14" s="24"/>
      <c r="H14" s="24"/>
      <c r="I14" s="24"/>
      <c r="J14" s="24"/>
      <c r="K14" s="24"/>
      <c r="L14" s="24"/>
      <c r="M14" s="24"/>
      <c r="N14" s="24"/>
      <c r="O14" s="24"/>
      <c r="P14" s="24"/>
      <c r="Q14" s="24"/>
      <c r="R14" s="29"/>
    </row>
    <row r="15" spans="2:18" ht="15" customHeight="1" x14ac:dyDescent="0.25">
      <c r="B15" s="51">
        <v>0</v>
      </c>
      <c r="C15" s="24" t="s">
        <v>373</v>
      </c>
      <c r="D15" s="24"/>
      <c r="E15" s="24"/>
      <c r="F15" s="24"/>
      <c r="G15" s="24"/>
      <c r="H15" s="24"/>
      <c r="I15" s="24"/>
      <c r="J15" s="24"/>
      <c r="K15" s="24"/>
      <c r="L15" s="24"/>
      <c r="M15" s="24"/>
      <c r="N15" s="24"/>
      <c r="O15" s="24"/>
      <c r="P15" s="24"/>
      <c r="Q15" s="25">
        <v>0</v>
      </c>
      <c r="R15" s="28">
        <v>0</v>
      </c>
    </row>
    <row r="16" spans="2:18" ht="15" customHeight="1" x14ac:dyDescent="0.25">
      <c r="B16" s="25">
        <v>1</v>
      </c>
      <c r="C16" s="24" t="s">
        <v>374</v>
      </c>
      <c r="D16" s="24"/>
      <c r="E16" s="24"/>
      <c r="F16" s="24"/>
      <c r="G16" s="24"/>
      <c r="H16" s="24"/>
      <c r="I16" s="24"/>
      <c r="J16" s="24"/>
      <c r="K16" s="24"/>
      <c r="L16" s="24"/>
      <c r="M16" s="24"/>
      <c r="N16" s="24"/>
      <c r="O16" s="24"/>
      <c r="P16" s="24"/>
      <c r="Q16" s="25">
        <v>1</v>
      </c>
      <c r="R16" s="29">
        <v>0.2</v>
      </c>
    </row>
    <row r="17" spans="2:18" ht="15" customHeight="1" x14ac:dyDescent="0.25">
      <c r="B17" s="30">
        <v>2</v>
      </c>
      <c r="C17" s="24" t="s">
        <v>375</v>
      </c>
      <c r="D17" s="24"/>
      <c r="E17" s="24"/>
      <c r="F17" s="24"/>
      <c r="G17" s="24"/>
      <c r="H17" s="24"/>
      <c r="I17" s="24"/>
      <c r="J17" s="24"/>
      <c r="K17" s="24"/>
      <c r="L17" s="24"/>
      <c r="M17" s="24"/>
      <c r="N17" s="24"/>
      <c r="O17" s="24"/>
      <c r="P17" s="24"/>
      <c r="Q17" s="30">
        <v>2</v>
      </c>
      <c r="R17" s="29">
        <v>0.5</v>
      </c>
    </row>
    <row r="18" spans="2:18" ht="15" customHeight="1" x14ac:dyDescent="0.25">
      <c r="B18" s="31">
        <v>3</v>
      </c>
      <c r="C18" s="24" t="s">
        <v>376</v>
      </c>
      <c r="D18" s="24"/>
      <c r="E18" s="24"/>
      <c r="F18" s="24"/>
      <c r="G18" s="24"/>
      <c r="H18" s="24"/>
      <c r="I18" s="24"/>
      <c r="J18" s="24"/>
      <c r="K18" s="24"/>
      <c r="L18" s="24"/>
      <c r="M18" s="24"/>
      <c r="N18" s="24"/>
      <c r="O18" s="24"/>
      <c r="P18" s="24"/>
      <c r="Q18" s="31">
        <v>3</v>
      </c>
      <c r="R18" s="29">
        <v>0.9</v>
      </c>
    </row>
    <row r="19" spans="2:18" ht="15" customHeight="1" x14ac:dyDescent="0.25">
      <c r="B19" s="32">
        <v>4</v>
      </c>
      <c r="C19" s="24" t="s">
        <v>377</v>
      </c>
      <c r="D19" s="24"/>
      <c r="E19" s="24"/>
      <c r="F19" s="24"/>
      <c r="G19" s="24"/>
      <c r="H19" s="24"/>
      <c r="I19" s="24"/>
      <c r="J19" s="24"/>
      <c r="K19" s="24"/>
      <c r="L19" s="24"/>
      <c r="M19" s="24"/>
      <c r="N19" s="24"/>
      <c r="O19" s="24"/>
      <c r="P19" s="24"/>
      <c r="Q19" s="32">
        <v>4</v>
      </c>
      <c r="R19" s="29">
        <v>1</v>
      </c>
    </row>
    <row r="20" spans="2:18" ht="15" customHeight="1" x14ac:dyDescent="0.25">
      <c r="B20" s="55" t="s">
        <v>372</v>
      </c>
      <c r="C20" s="55"/>
      <c r="D20" s="55"/>
      <c r="E20" s="55"/>
      <c r="F20" s="55"/>
      <c r="G20" s="55"/>
      <c r="H20" s="24"/>
      <c r="I20" s="24"/>
      <c r="J20" s="24"/>
      <c r="K20" s="24"/>
      <c r="L20" s="24"/>
      <c r="M20" s="24"/>
      <c r="N20" s="24"/>
      <c r="O20" s="24"/>
      <c r="P20" s="24"/>
      <c r="Q20" s="24"/>
      <c r="R20" s="29"/>
    </row>
    <row r="21" spans="2:18" ht="15" customHeight="1" x14ac:dyDescent="0.25">
      <c r="B21" s="55"/>
      <c r="C21" s="55"/>
      <c r="D21" s="55"/>
      <c r="E21" s="55"/>
      <c r="F21" s="55"/>
      <c r="G21" s="55"/>
      <c r="H21" s="24"/>
      <c r="I21" s="24"/>
      <c r="J21" s="24"/>
      <c r="K21" s="24"/>
      <c r="L21" s="24"/>
      <c r="M21" s="24"/>
      <c r="N21" s="24"/>
      <c r="O21" s="24"/>
      <c r="P21" s="24"/>
      <c r="Q21" s="24"/>
      <c r="R21" s="29"/>
    </row>
    <row r="22" spans="2:18" ht="15" customHeight="1" x14ac:dyDescent="0.25">
      <c r="B22" s="24"/>
      <c r="C22" s="24"/>
      <c r="D22" s="24"/>
      <c r="E22" s="24"/>
      <c r="F22" s="24"/>
      <c r="G22" s="24"/>
      <c r="H22" s="24"/>
      <c r="I22" s="24"/>
      <c r="J22" s="24"/>
      <c r="K22" s="24"/>
      <c r="L22" s="24"/>
      <c r="M22" s="24"/>
      <c r="N22" s="24"/>
      <c r="O22" s="24"/>
      <c r="P22" s="24"/>
      <c r="Q22" s="24"/>
      <c r="R22" s="29"/>
    </row>
    <row r="23" spans="2:18" ht="15" customHeight="1" x14ac:dyDescent="0.25">
      <c r="B23" s="256" t="s">
        <v>17</v>
      </c>
      <c r="C23" s="256"/>
      <c r="D23" s="256"/>
      <c r="E23" s="256"/>
      <c r="F23" s="256"/>
      <c r="G23" s="256"/>
      <c r="H23" s="256"/>
      <c r="I23" s="256"/>
      <c r="J23" s="256"/>
      <c r="K23" s="256"/>
      <c r="L23" s="256"/>
      <c r="M23" s="256"/>
      <c r="N23" s="256"/>
      <c r="O23" s="256"/>
      <c r="P23" s="256"/>
      <c r="Q23" s="34"/>
      <c r="R23" s="33"/>
    </row>
    <row r="24" spans="2:18" ht="15" customHeight="1" x14ac:dyDescent="0.25">
      <c r="B24" s="33"/>
      <c r="C24" s="35"/>
      <c r="D24" s="35"/>
      <c r="E24" s="35"/>
      <c r="F24" s="35"/>
      <c r="G24" s="35"/>
      <c r="H24" s="35"/>
      <c r="I24" s="35"/>
      <c r="J24" s="33"/>
      <c r="K24" s="33"/>
      <c r="L24" s="33"/>
      <c r="M24" s="33"/>
      <c r="N24" s="33"/>
      <c r="O24" s="33"/>
      <c r="P24" s="33"/>
      <c r="Q24" s="33"/>
      <c r="R24" s="33"/>
    </row>
    <row r="25" spans="2:18" ht="15" customHeight="1" x14ac:dyDescent="0.25">
      <c r="B25" s="52" t="s">
        <v>449</v>
      </c>
      <c r="C25" s="257" t="s">
        <v>18</v>
      </c>
      <c r="D25" s="258"/>
      <c r="E25" s="258"/>
      <c r="F25" s="258"/>
      <c r="G25" s="258"/>
      <c r="H25" s="258"/>
      <c r="I25" s="258"/>
      <c r="J25" s="258"/>
      <c r="K25" s="258"/>
      <c r="L25" s="258"/>
      <c r="M25" s="258"/>
      <c r="N25" s="258"/>
      <c r="O25" s="258"/>
      <c r="P25" s="259"/>
      <c r="Q25" s="36"/>
      <c r="R25" s="33"/>
    </row>
    <row r="26" spans="2:18" ht="137.25" customHeight="1" x14ac:dyDescent="0.25">
      <c r="B26" s="53" t="s">
        <v>19</v>
      </c>
      <c r="C26" s="260" t="s">
        <v>437</v>
      </c>
      <c r="D26" s="260"/>
      <c r="E26" s="260"/>
      <c r="F26" s="260"/>
      <c r="G26" s="260"/>
      <c r="H26" s="260"/>
      <c r="I26" s="260"/>
      <c r="J26" s="260"/>
      <c r="K26" s="260"/>
      <c r="L26" s="260"/>
      <c r="M26" s="260"/>
      <c r="N26" s="260"/>
      <c r="O26" s="260"/>
      <c r="P26" s="260"/>
      <c r="Q26" s="38"/>
      <c r="R26" s="33"/>
    </row>
    <row r="27" spans="2:18" ht="141" customHeight="1" x14ac:dyDescent="0.25">
      <c r="B27" s="37" t="s">
        <v>20</v>
      </c>
      <c r="C27" s="260" t="s">
        <v>438</v>
      </c>
      <c r="D27" s="254"/>
      <c r="E27" s="254"/>
      <c r="F27" s="254"/>
      <c r="G27" s="254"/>
      <c r="H27" s="254"/>
      <c r="I27" s="254"/>
      <c r="J27" s="254"/>
      <c r="K27" s="254"/>
      <c r="L27" s="254"/>
      <c r="M27" s="254"/>
      <c r="N27" s="254"/>
      <c r="O27" s="254"/>
      <c r="P27" s="254"/>
      <c r="Q27" s="36"/>
      <c r="R27" s="33"/>
    </row>
    <row r="28" spans="2:18" ht="97.5" customHeight="1" x14ac:dyDescent="0.25">
      <c r="B28" s="39" t="s">
        <v>21</v>
      </c>
      <c r="C28" s="260" t="s">
        <v>439</v>
      </c>
      <c r="D28" s="254"/>
      <c r="E28" s="254"/>
      <c r="F28" s="254"/>
      <c r="G28" s="254"/>
      <c r="H28" s="254"/>
      <c r="I28" s="254"/>
      <c r="J28" s="254"/>
      <c r="K28" s="254"/>
      <c r="L28" s="254"/>
      <c r="M28" s="254"/>
      <c r="N28" s="254"/>
      <c r="O28" s="254"/>
      <c r="P28" s="254"/>
      <c r="Q28" s="36"/>
      <c r="R28" s="33"/>
    </row>
    <row r="29" spans="2:18" ht="123" customHeight="1" x14ac:dyDescent="0.25">
      <c r="B29" s="40" t="s">
        <v>22</v>
      </c>
      <c r="C29" s="261" t="s">
        <v>440</v>
      </c>
      <c r="D29" s="258"/>
      <c r="E29" s="258"/>
      <c r="F29" s="258"/>
      <c r="G29" s="258"/>
      <c r="H29" s="258"/>
      <c r="I29" s="258"/>
      <c r="J29" s="258"/>
      <c r="K29" s="258"/>
      <c r="L29" s="258"/>
      <c r="M29" s="258"/>
      <c r="N29" s="258"/>
      <c r="O29" s="258"/>
      <c r="P29" s="259"/>
      <c r="Q29" s="36"/>
      <c r="R29" s="33"/>
    </row>
    <row r="30" spans="2:18" ht="18" customHeight="1" x14ac:dyDescent="0.25">
      <c r="B30" s="41" t="s">
        <v>23</v>
      </c>
      <c r="C30" s="254" t="s">
        <v>24</v>
      </c>
      <c r="D30" s="254"/>
      <c r="E30" s="254"/>
      <c r="F30" s="254"/>
      <c r="G30" s="254"/>
      <c r="H30" s="254"/>
      <c r="I30" s="254"/>
      <c r="J30" s="254"/>
      <c r="K30" s="254"/>
      <c r="L30" s="254"/>
      <c r="M30" s="254"/>
      <c r="N30" s="254"/>
      <c r="O30" s="254"/>
      <c r="P30" s="254"/>
      <c r="Q30" s="36"/>
      <c r="R30" s="33"/>
    </row>
    <row r="31" spans="2:18" ht="18.75" customHeight="1" x14ac:dyDescent="0.25">
      <c r="B31" s="42" t="s">
        <v>25</v>
      </c>
      <c r="C31" s="254" t="s">
        <v>26</v>
      </c>
      <c r="D31" s="254"/>
      <c r="E31" s="254"/>
      <c r="F31" s="254"/>
      <c r="G31" s="254"/>
      <c r="H31" s="254"/>
      <c r="I31" s="254"/>
      <c r="J31" s="254"/>
      <c r="K31" s="254"/>
      <c r="L31" s="254"/>
      <c r="M31" s="254"/>
      <c r="N31" s="254"/>
      <c r="O31" s="254"/>
      <c r="P31" s="254"/>
      <c r="Q31" s="36"/>
      <c r="R31" s="33"/>
    </row>
    <row r="32" spans="2:18" ht="15" customHeight="1" x14ac:dyDescent="0.25">
      <c r="B32" s="33"/>
      <c r="C32" s="35"/>
      <c r="D32" s="35"/>
      <c r="E32" s="35"/>
      <c r="F32" s="35"/>
      <c r="G32" s="35"/>
      <c r="H32" s="35"/>
      <c r="I32" s="35"/>
      <c r="J32" s="33"/>
      <c r="K32" s="33"/>
      <c r="L32" s="33"/>
      <c r="M32" s="33"/>
      <c r="N32" s="33"/>
      <c r="O32" s="33"/>
      <c r="P32" s="33"/>
      <c r="Q32" s="33"/>
      <c r="R32" s="33"/>
    </row>
    <row r="33" spans="2:18" ht="15" customHeight="1" x14ac:dyDescent="0.25">
      <c r="B33" s="255" t="s">
        <v>27</v>
      </c>
      <c r="C33" s="255"/>
      <c r="D33" s="255"/>
      <c r="E33" s="255"/>
      <c r="F33" s="255"/>
      <c r="G33" s="255"/>
      <c r="H33" s="255"/>
      <c r="I33" s="255"/>
      <c r="J33" s="255"/>
      <c r="K33" s="255"/>
      <c r="L33" s="255"/>
      <c r="M33" s="255"/>
      <c r="N33" s="255"/>
      <c r="O33" s="255"/>
      <c r="P33" s="255"/>
      <c r="Q33" s="255"/>
      <c r="R33" s="33"/>
    </row>
    <row r="34" spans="2:18" ht="15" customHeight="1" x14ac:dyDescent="0.25">
      <c r="B34" s="255"/>
      <c r="C34" s="255"/>
      <c r="D34" s="255"/>
      <c r="E34" s="255"/>
      <c r="F34" s="255"/>
      <c r="G34" s="255"/>
      <c r="H34" s="255"/>
      <c r="I34" s="255"/>
      <c r="J34" s="255"/>
      <c r="K34" s="255"/>
      <c r="L34" s="255"/>
      <c r="M34" s="255"/>
      <c r="N34" s="255"/>
      <c r="O34" s="255"/>
      <c r="P34" s="255"/>
      <c r="Q34" s="255"/>
      <c r="R34" s="33"/>
    </row>
    <row r="35" spans="2:18" ht="15" customHeight="1" x14ac:dyDescent="0.25">
      <c r="B35" s="44"/>
      <c r="C35" s="44"/>
      <c r="D35" s="44"/>
      <c r="E35" s="44"/>
      <c r="F35" s="44"/>
      <c r="G35" s="44"/>
      <c r="H35" s="44"/>
      <c r="I35" s="44"/>
      <c r="J35" s="44"/>
      <c r="K35" s="44"/>
      <c r="L35" s="44"/>
      <c r="M35" s="44"/>
      <c r="N35" s="44"/>
      <c r="O35" s="44"/>
      <c r="P35" s="44"/>
      <c r="Q35" s="45"/>
      <c r="R35" s="33"/>
    </row>
    <row r="36" spans="2:18" ht="85.5" customHeight="1" x14ac:dyDescent="0.25">
      <c r="B36" s="255" t="s">
        <v>434</v>
      </c>
      <c r="C36" s="255"/>
      <c r="D36" s="255"/>
      <c r="E36" s="255"/>
      <c r="F36" s="255"/>
      <c r="G36" s="255"/>
      <c r="H36" s="255"/>
      <c r="I36" s="255"/>
      <c r="J36" s="255"/>
      <c r="K36" s="255"/>
      <c r="L36" s="255"/>
      <c r="M36" s="255"/>
      <c r="N36" s="255"/>
      <c r="O36" s="255"/>
      <c r="P36" s="255"/>
      <c r="Q36" s="255"/>
      <c r="R36" s="33"/>
    </row>
    <row r="37" spans="2:18" ht="4.5" customHeight="1" x14ac:dyDescent="0.25">
      <c r="B37" s="45"/>
      <c r="C37" s="45"/>
      <c r="D37" s="45"/>
      <c r="E37" s="45"/>
      <c r="F37" s="45"/>
      <c r="G37" s="45"/>
      <c r="H37" s="45"/>
      <c r="I37" s="45"/>
      <c r="J37" s="45"/>
      <c r="K37" s="45"/>
      <c r="L37" s="45"/>
      <c r="M37" s="45"/>
      <c r="N37" s="45"/>
      <c r="O37" s="45"/>
      <c r="P37" s="45"/>
      <c r="Q37" s="45"/>
      <c r="R37" s="33"/>
    </row>
    <row r="38" spans="2:18" ht="103.5" customHeight="1" x14ac:dyDescent="0.25">
      <c r="B38" s="265" t="s">
        <v>28</v>
      </c>
      <c r="C38" s="265"/>
      <c r="D38" s="265"/>
      <c r="E38" s="265"/>
      <c r="F38" s="265"/>
      <c r="G38" s="265"/>
      <c r="H38" s="265"/>
      <c r="I38" s="265"/>
      <c r="J38" s="265"/>
      <c r="K38" s="265"/>
      <c r="L38" s="265"/>
      <c r="M38" s="265"/>
      <c r="N38" s="265"/>
      <c r="O38" s="265"/>
      <c r="P38" s="265"/>
      <c r="Q38" s="265"/>
      <c r="R38" s="33"/>
    </row>
    <row r="39" spans="2:18" ht="11.25" customHeight="1" x14ac:dyDescent="0.25">
      <c r="B39" s="45"/>
      <c r="C39" s="45"/>
      <c r="D39" s="45"/>
      <c r="E39" s="45"/>
      <c r="F39" s="45"/>
      <c r="G39" s="45"/>
      <c r="H39" s="45"/>
      <c r="I39" s="45"/>
      <c r="J39" s="45"/>
      <c r="K39" s="45"/>
      <c r="L39" s="45"/>
      <c r="M39" s="45"/>
      <c r="N39" s="45"/>
      <c r="O39" s="45"/>
      <c r="P39" s="45"/>
      <c r="Q39" s="45"/>
      <c r="R39" s="33"/>
    </row>
    <row r="40" spans="2:18" ht="50.25" customHeight="1" x14ac:dyDescent="0.25">
      <c r="B40" s="266" t="s">
        <v>29</v>
      </c>
      <c r="C40" s="266"/>
      <c r="D40" s="266"/>
      <c r="E40" s="266"/>
      <c r="F40" s="266"/>
      <c r="G40" s="266"/>
      <c r="H40" s="266"/>
      <c r="I40" s="266"/>
      <c r="J40" s="266"/>
      <c r="K40" s="266"/>
      <c r="L40" s="266"/>
      <c r="M40" s="266"/>
      <c r="N40" s="266"/>
      <c r="O40" s="266"/>
      <c r="P40" s="266"/>
      <c r="Q40" s="266"/>
      <c r="R40" s="33"/>
    </row>
    <row r="41" spans="2:18" ht="4.5" customHeight="1" x14ac:dyDescent="0.25">
      <c r="B41" s="46"/>
      <c r="C41" s="46"/>
      <c r="D41" s="46"/>
      <c r="E41" s="46"/>
      <c r="F41" s="46"/>
      <c r="G41" s="46"/>
      <c r="H41" s="46"/>
      <c r="I41" s="46"/>
      <c r="J41" s="46"/>
      <c r="K41" s="46"/>
      <c r="L41" s="46"/>
      <c r="M41" s="46"/>
      <c r="N41" s="46"/>
      <c r="O41" s="46"/>
      <c r="P41" s="46"/>
      <c r="Q41" s="46"/>
      <c r="R41" s="33"/>
    </row>
    <row r="42" spans="2:18" ht="72.75" customHeight="1" x14ac:dyDescent="0.25">
      <c r="B42" s="266" t="s">
        <v>30</v>
      </c>
      <c r="C42" s="266"/>
      <c r="D42" s="266"/>
      <c r="E42" s="266"/>
      <c r="F42" s="266"/>
      <c r="G42" s="266"/>
      <c r="H42" s="266"/>
      <c r="I42" s="266"/>
      <c r="J42" s="266"/>
      <c r="K42" s="266"/>
      <c r="L42" s="266"/>
      <c r="M42" s="266"/>
      <c r="N42" s="266"/>
      <c r="O42" s="266"/>
      <c r="P42" s="266"/>
      <c r="Q42" s="266"/>
      <c r="R42" s="33"/>
    </row>
    <row r="43" spans="2:18" ht="106.5" customHeight="1" x14ac:dyDescent="0.25">
      <c r="B43" s="267" t="s">
        <v>432</v>
      </c>
      <c r="C43" s="267"/>
      <c r="D43" s="267"/>
      <c r="E43" s="267"/>
      <c r="F43" s="267"/>
      <c r="G43" s="267"/>
      <c r="H43" s="267"/>
      <c r="I43" s="267"/>
      <c r="J43" s="267"/>
      <c r="K43" s="267"/>
      <c r="L43" s="267"/>
      <c r="M43" s="267"/>
      <c r="N43" s="267"/>
      <c r="O43" s="267"/>
      <c r="P43" s="267"/>
      <c r="Q43" s="267"/>
      <c r="R43" s="33"/>
    </row>
    <row r="44" spans="2:18" ht="268.5" customHeight="1" x14ac:dyDescent="0.25">
      <c r="B44" s="267" t="s">
        <v>433</v>
      </c>
      <c r="C44" s="267"/>
      <c r="D44" s="267"/>
      <c r="E44" s="267"/>
      <c r="F44" s="267"/>
      <c r="G44" s="267"/>
      <c r="H44" s="267"/>
      <c r="I44" s="267"/>
      <c r="J44" s="267"/>
      <c r="K44" s="267"/>
      <c r="L44" s="267"/>
      <c r="M44" s="267"/>
      <c r="N44" s="267"/>
      <c r="O44" s="267"/>
      <c r="P44" s="267"/>
      <c r="Q44" s="267"/>
      <c r="R44" s="33"/>
    </row>
    <row r="45" spans="2:18" ht="16.5" customHeight="1" x14ac:dyDescent="0.25">
      <c r="B45" s="267" t="s">
        <v>31</v>
      </c>
      <c r="C45" s="267"/>
      <c r="D45" s="267"/>
      <c r="E45" s="267"/>
      <c r="F45" s="267"/>
      <c r="G45" s="267"/>
      <c r="H45" s="267"/>
      <c r="I45" s="267"/>
      <c r="J45" s="267"/>
      <c r="K45" s="267"/>
      <c r="L45" s="267"/>
      <c r="M45" s="267"/>
      <c r="N45" s="267"/>
      <c r="O45" s="267"/>
      <c r="P45" s="267"/>
      <c r="Q45" s="47"/>
      <c r="R45" s="33"/>
    </row>
    <row r="46" spans="2:18" ht="10.5" customHeight="1" x14ac:dyDescent="0.25">
      <c r="B46" s="47"/>
      <c r="C46" s="47"/>
      <c r="D46" s="47"/>
      <c r="E46" s="47"/>
      <c r="F46" s="47"/>
      <c r="G46" s="47"/>
      <c r="H46" s="47"/>
      <c r="I46" s="47"/>
      <c r="J46" s="47"/>
      <c r="K46" s="47"/>
      <c r="L46" s="47"/>
      <c r="M46" s="47"/>
      <c r="N46" s="47"/>
      <c r="O46" s="47"/>
      <c r="P46" s="47"/>
      <c r="Q46" s="47"/>
      <c r="R46" s="33"/>
    </row>
    <row r="47" spans="2:18" ht="10.5" customHeight="1" x14ac:dyDescent="0.25">
      <c r="B47" s="268" t="s">
        <v>32</v>
      </c>
      <c r="C47" s="268"/>
      <c r="D47" s="268"/>
      <c r="E47" s="268"/>
      <c r="F47" s="268"/>
      <c r="G47" s="268"/>
      <c r="H47" s="268"/>
      <c r="I47" s="268"/>
      <c r="J47" s="268"/>
      <c r="K47" s="268"/>
      <c r="L47" s="268"/>
      <c r="M47" s="268"/>
      <c r="N47" s="268"/>
      <c r="O47" s="268"/>
      <c r="P47" s="268"/>
      <c r="Q47" s="48"/>
      <c r="R47" s="33"/>
    </row>
    <row r="48" spans="2:18" ht="15" customHeight="1" x14ac:dyDescent="0.25">
      <c r="B48" s="268"/>
      <c r="C48" s="268"/>
      <c r="D48" s="268"/>
      <c r="E48" s="268"/>
      <c r="F48" s="268"/>
      <c r="G48" s="268"/>
      <c r="H48" s="268"/>
      <c r="I48" s="268"/>
      <c r="J48" s="268"/>
      <c r="K48" s="268"/>
      <c r="L48" s="268"/>
      <c r="M48" s="268"/>
      <c r="N48" s="268"/>
      <c r="O48" s="268"/>
      <c r="P48" s="268"/>
      <c r="Q48" s="48"/>
      <c r="R48" s="33"/>
    </row>
    <row r="49" spans="2:18" ht="15" customHeight="1" x14ac:dyDescent="0.25">
      <c r="B49" s="268"/>
      <c r="C49" s="268"/>
      <c r="D49" s="268"/>
      <c r="E49" s="268"/>
      <c r="F49" s="268"/>
      <c r="G49" s="268"/>
      <c r="H49" s="268"/>
      <c r="I49" s="268"/>
      <c r="J49" s="268"/>
      <c r="K49" s="268"/>
      <c r="L49" s="268"/>
      <c r="M49" s="268"/>
      <c r="N49" s="268"/>
      <c r="O49" s="268"/>
      <c r="P49" s="268"/>
      <c r="Q49" s="48"/>
      <c r="R49" s="33"/>
    </row>
    <row r="50" spans="2:18" ht="15" customHeight="1" x14ac:dyDescent="0.25">
      <c r="B50" s="255" t="s">
        <v>33</v>
      </c>
      <c r="C50" s="255"/>
      <c r="D50" s="255"/>
      <c r="E50" s="255"/>
      <c r="F50" s="255"/>
      <c r="G50" s="255"/>
      <c r="H50" s="255"/>
      <c r="I50" s="255"/>
      <c r="J50" s="255"/>
      <c r="K50" s="255"/>
      <c r="L50" s="255"/>
      <c r="M50" s="255"/>
      <c r="N50" s="255"/>
      <c r="O50" s="255"/>
      <c r="P50" s="255"/>
      <c r="Q50" s="45"/>
      <c r="R50" s="33"/>
    </row>
    <row r="51" spans="2:18" ht="15" customHeight="1" x14ac:dyDescent="0.25">
      <c r="B51" s="255"/>
      <c r="C51" s="255"/>
      <c r="D51" s="255"/>
      <c r="E51" s="255"/>
      <c r="F51" s="255"/>
      <c r="G51" s="255"/>
      <c r="H51" s="255"/>
      <c r="I51" s="255"/>
      <c r="J51" s="255"/>
      <c r="K51" s="255"/>
      <c r="L51" s="255"/>
      <c r="M51" s="255"/>
      <c r="N51" s="255"/>
      <c r="O51" s="255"/>
      <c r="P51" s="255"/>
      <c r="Q51" s="45"/>
      <c r="R51" s="33"/>
    </row>
    <row r="52" spans="2:18" ht="15" customHeight="1" x14ac:dyDescent="0.25">
      <c r="B52" s="255"/>
      <c r="C52" s="255"/>
      <c r="D52" s="255"/>
      <c r="E52" s="255"/>
      <c r="F52" s="255"/>
      <c r="G52" s="255"/>
      <c r="H52" s="255"/>
      <c r="I52" s="255"/>
      <c r="J52" s="255"/>
      <c r="K52" s="255"/>
      <c r="L52" s="255"/>
      <c r="M52" s="255"/>
      <c r="N52" s="255"/>
      <c r="O52" s="255"/>
      <c r="P52" s="255"/>
      <c r="Q52" s="45"/>
      <c r="R52" s="33"/>
    </row>
    <row r="53" spans="2:18" ht="10.5" customHeight="1" x14ac:dyDescent="0.25">
      <c r="B53" s="43"/>
      <c r="C53" s="43"/>
      <c r="D53" s="43"/>
      <c r="E53" s="43"/>
      <c r="F53" s="43"/>
      <c r="G53" s="43"/>
      <c r="H53" s="43"/>
      <c r="I53" s="43"/>
      <c r="J53" s="43"/>
      <c r="K53" s="43"/>
      <c r="L53" s="43"/>
      <c r="M53" s="43"/>
      <c r="N53" s="43"/>
      <c r="O53" s="43"/>
      <c r="P53" s="43"/>
      <c r="Q53" s="45"/>
      <c r="R53" s="33"/>
    </row>
    <row r="54" spans="2:18" ht="15" customHeight="1" x14ac:dyDescent="0.25">
      <c r="B54" s="255" t="s">
        <v>34</v>
      </c>
      <c r="C54" s="255"/>
      <c r="D54" s="255"/>
      <c r="E54" s="255"/>
      <c r="F54" s="255"/>
      <c r="G54" s="255"/>
      <c r="H54" s="255"/>
      <c r="I54" s="255"/>
      <c r="J54" s="255"/>
      <c r="K54" s="255"/>
      <c r="L54" s="255"/>
      <c r="M54" s="255"/>
      <c r="N54" s="255"/>
      <c r="O54" s="255"/>
      <c r="P54" s="255"/>
      <c r="Q54" s="45"/>
      <c r="R54" s="33"/>
    </row>
    <row r="55" spans="2:18" ht="18.95" customHeight="1" x14ac:dyDescent="0.25">
      <c r="B55" s="255"/>
      <c r="C55" s="255"/>
      <c r="D55" s="255"/>
      <c r="E55" s="255"/>
      <c r="F55" s="255"/>
      <c r="G55" s="255"/>
      <c r="H55" s="255"/>
      <c r="I55" s="255"/>
      <c r="J55" s="255"/>
      <c r="K55" s="255"/>
      <c r="L55" s="255"/>
      <c r="M55" s="255"/>
      <c r="N55" s="255"/>
      <c r="O55" s="255"/>
      <c r="P55" s="255"/>
      <c r="Q55" s="45"/>
      <c r="R55" s="33"/>
    </row>
    <row r="56" spans="2:18" ht="15" customHeight="1" x14ac:dyDescent="0.25">
      <c r="B56" s="35"/>
      <c r="C56" s="35"/>
      <c r="D56" s="35"/>
      <c r="E56" s="35"/>
      <c r="F56" s="35"/>
      <c r="G56" s="35"/>
      <c r="H56" s="35"/>
      <c r="I56" s="35"/>
      <c r="J56" s="35"/>
      <c r="K56" s="35"/>
      <c r="L56" s="35"/>
      <c r="M56" s="35"/>
      <c r="N56" s="35"/>
      <c r="O56" s="35"/>
      <c r="P56" s="35"/>
      <c r="Q56" s="35"/>
      <c r="R56" s="33"/>
    </row>
    <row r="57" spans="2:18" ht="27.6" customHeight="1" x14ac:dyDescent="0.25">
      <c r="B57" s="267" t="s">
        <v>35</v>
      </c>
      <c r="C57" s="267"/>
      <c r="D57" s="267"/>
      <c r="E57" s="267"/>
      <c r="F57" s="267"/>
      <c r="G57" s="267"/>
      <c r="H57" s="267"/>
      <c r="I57" s="267"/>
      <c r="J57" s="267"/>
      <c r="K57" s="267"/>
      <c r="L57" s="267"/>
      <c r="M57" s="267"/>
      <c r="N57" s="267"/>
      <c r="O57" s="267"/>
      <c r="P57" s="267"/>
      <c r="Q57" s="35"/>
      <c r="R57" s="33"/>
    </row>
    <row r="58" spans="2:18" ht="55.5" customHeight="1" x14ac:dyDescent="0.25">
      <c r="B58" s="255" t="s">
        <v>431</v>
      </c>
      <c r="C58" s="255"/>
      <c r="D58" s="255"/>
      <c r="E58" s="255"/>
      <c r="F58" s="255"/>
      <c r="G58" s="255"/>
      <c r="H58" s="255"/>
      <c r="I58" s="255"/>
      <c r="J58" s="255"/>
      <c r="K58" s="255"/>
      <c r="L58" s="255"/>
      <c r="M58" s="255"/>
      <c r="N58" s="255"/>
      <c r="O58" s="255"/>
      <c r="P58" s="255"/>
      <c r="Q58" s="49"/>
    </row>
    <row r="59" spans="2:18" ht="27.6" customHeight="1" x14ac:dyDescent="0.25">
      <c r="B59" s="262" t="s">
        <v>386</v>
      </c>
      <c r="C59" s="262"/>
      <c r="D59" s="262"/>
      <c r="E59" s="262"/>
      <c r="F59" s="262"/>
      <c r="G59" s="262"/>
      <c r="H59" s="262"/>
      <c r="I59" s="262"/>
      <c r="J59" s="262"/>
      <c r="K59" s="262"/>
      <c r="L59" s="262"/>
      <c r="M59" s="262"/>
      <c r="N59" s="262"/>
      <c r="O59" s="262"/>
      <c r="P59" s="262"/>
      <c r="Q59" s="74"/>
      <c r="R59" s="75"/>
    </row>
    <row r="60" spans="2:18" ht="27.6" customHeight="1" x14ac:dyDescent="0.25">
      <c r="B60" s="262" t="s">
        <v>436</v>
      </c>
      <c r="C60" s="263"/>
      <c r="D60" s="263"/>
      <c r="E60" s="263"/>
      <c r="F60" s="263"/>
      <c r="G60" s="263"/>
      <c r="H60" s="263"/>
      <c r="I60" s="263"/>
      <c r="J60" s="263"/>
      <c r="K60" s="263"/>
      <c r="L60" s="263"/>
      <c r="M60" s="263"/>
      <c r="N60" s="263"/>
      <c r="O60" s="263"/>
      <c r="P60" s="263"/>
      <c r="Q60" s="263"/>
      <c r="R60" s="263"/>
    </row>
    <row r="61" spans="2:18" ht="27.6" customHeight="1" x14ac:dyDescent="0.25">
      <c r="B61" s="54"/>
      <c r="C61" s="54"/>
      <c r="D61" s="54"/>
      <c r="E61" s="54"/>
      <c r="F61" s="54"/>
      <c r="G61" s="54"/>
      <c r="H61" s="54"/>
      <c r="I61" s="54"/>
      <c r="J61" s="54"/>
      <c r="K61" s="54"/>
      <c r="L61" s="54"/>
      <c r="M61" s="54"/>
      <c r="N61" s="54"/>
      <c r="O61" s="54"/>
      <c r="P61" s="54"/>
      <c r="Q61" s="35"/>
      <c r="R61" s="33"/>
    </row>
    <row r="62" spans="2:18" ht="27.6" customHeight="1" x14ac:dyDescent="0.25">
      <c r="B62" s="54"/>
      <c r="C62" s="54"/>
      <c r="D62" s="54"/>
      <c r="E62" s="54"/>
      <c r="F62" s="54"/>
      <c r="G62" s="54"/>
      <c r="H62" s="54"/>
      <c r="I62" s="54"/>
      <c r="J62" s="54"/>
      <c r="K62" s="54"/>
      <c r="L62" s="54"/>
      <c r="M62" s="54"/>
      <c r="N62" s="54"/>
      <c r="O62" s="54"/>
      <c r="P62" s="54"/>
      <c r="Q62" s="35"/>
      <c r="R62" s="33"/>
    </row>
    <row r="63" spans="2:18" ht="27.6" customHeight="1" x14ac:dyDescent="0.25">
      <c r="B63" s="54"/>
      <c r="C63" s="54"/>
      <c r="D63" s="54"/>
      <c r="E63" s="54"/>
      <c r="F63" s="54"/>
      <c r="G63" s="54"/>
      <c r="H63" s="54"/>
      <c r="I63" s="54"/>
      <c r="J63" s="54"/>
      <c r="K63" s="54"/>
      <c r="L63" s="54"/>
      <c r="M63" s="54"/>
      <c r="N63" s="54"/>
      <c r="O63" s="54"/>
      <c r="P63" s="54"/>
      <c r="Q63" s="35"/>
      <c r="R63" s="33"/>
    </row>
    <row r="64" spans="2:18" ht="27.6" customHeight="1" x14ac:dyDescent="0.25">
      <c r="B64" s="54"/>
      <c r="C64" s="54"/>
      <c r="D64" s="54"/>
      <c r="E64" s="54"/>
      <c r="F64" s="54"/>
      <c r="G64" s="54"/>
      <c r="H64" s="54"/>
      <c r="I64" s="54"/>
      <c r="J64" s="54"/>
      <c r="K64" s="54"/>
      <c r="L64" s="54"/>
      <c r="M64" s="54"/>
      <c r="N64" s="54"/>
      <c r="O64" s="54"/>
      <c r="P64" s="54"/>
      <c r="Q64" s="35"/>
      <c r="R64" s="33"/>
    </row>
    <row r="65" spans="2:18" ht="27.6" customHeight="1" x14ac:dyDescent="0.25">
      <c r="B65" s="54"/>
      <c r="C65" s="54"/>
      <c r="D65" s="54"/>
      <c r="E65" s="54"/>
      <c r="F65" s="54"/>
      <c r="G65" s="54"/>
      <c r="H65" s="54"/>
      <c r="I65" s="54"/>
      <c r="J65" s="54"/>
      <c r="K65" s="54"/>
      <c r="L65" s="54"/>
      <c r="M65" s="54"/>
      <c r="N65" s="54"/>
      <c r="O65" s="54"/>
      <c r="P65" s="54"/>
      <c r="Q65" s="35"/>
      <c r="R65" s="33"/>
    </row>
    <row r="66" spans="2:18" ht="27.6" customHeight="1" x14ac:dyDescent="0.25">
      <c r="B66" s="54"/>
      <c r="C66" s="54"/>
      <c r="D66" s="54"/>
      <c r="E66" s="54"/>
      <c r="F66" s="54"/>
      <c r="G66" s="54"/>
      <c r="H66" s="54"/>
      <c r="I66" s="54"/>
      <c r="J66" s="54"/>
      <c r="K66" s="54"/>
      <c r="L66" s="54"/>
      <c r="M66" s="54"/>
      <c r="N66" s="54"/>
      <c r="O66" s="54"/>
      <c r="P66" s="54"/>
      <c r="Q66" s="35"/>
      <c r="R66" s="33"/>
    </row>
    <row r="67" spans="2:18" ht="27.6" customHeight="1" x14ac:dyDescent="0.25">
      <c r="B67" s="54"/>
      <c r="C67" s="54"/>
      <c r="D67" s="54"/>
      <c r="E67" s="54"/>
      <c r="F67" s="54"/>
      <c r="G67" s="54"/>
      <c r="H67" s="54"/>
      <c r="I67" s="54"/>
      <c r="J67" s="54"/>
      <c r="K67" s="54"/>
      <c r="L67" s="54"/>
      <c r="M67" s="54"/>
      <c r="N67" s="54"/>
      <c r="O67" s="54"/>
      <c r="P67" s="54"/>
      <c r="Q67" s="35"/>
      <c r="R67" s="33"/>
    </row>
    <row r="68" spans="2:18" ht="27.6" customHeight="1" x14ac:dyDescent="0.25">
      <c r="B68" s="54"/>
      <c r="C68" s="54"/>
      <c r="D68" s="54"/>
      <c r="E68" s="54"/>
      <c r="F68" s="54"/>
      <c r="G68" s="54"/>
      <c r="H68" s="54"/>
      <c r="I68" s="54"/>
      <c r="J68" s="54"/>
      <c r="K68" s="54"/>
      <c r="L68" s="54"/>
      <c r="M68" s="54"/>
      <c r="N68" s="54"/>
      <c r="O68" s="54"/>
      <c r="P68" s="54"/>
      <c r="Q68" s="35"/>
      <c r="R68" s="33"/>
    </row>
    <row r="69" spans="2:18" ht="27.6" customHeight="1" x14ac:dyDescent="0.25">
      <c r="B69" s="54"/>
      <c r="C69" s="54"/>
      <c r="D69" s="54"/>
      <c r="E69" s="54"/>
      <c r="F69" s="54"/>
      <c r="G69" s="54"/>
      <c r="H69" s="54"/>
      <c r="I69" s="54"/>
      <c r="J69" s="54"/>
      <c r="K69" s="54"/>
      <c r="L69" s="54"/>
      <c r="M69" s="54"/>
      <c r="N69" s="54"/>
      <c r="O69" s="54"/>
      <c r="P69" s="54"/>
      <c r="Q69" s="35"/>
      <c r="R69" s="33"/>
    </row>
    <row r="70" spans="2:18" ht="17.45" customHeight="1" x14ac:dyDescent="0.25">
      <c r="B70" s="35"/>
      <c r="C70" s="35"/>
      <c r="D70" s="35"/>
      <c r="E70" s="35"/>
      <c r="F70" s="35"/>
      <c r="G70" s="35"/>
      <c r="H70" s="35"/>
      <c r="I70" s="35"/>
      <c r="J70" s="35"/>
      <c r="K70" s="35"/>
      <c r="L70" s="35"/>
      <c r="M70" s="35"/>
      <c r="N70" s="35"/>
      <c r="O70" s="35"/>
      <c r="P70" s="35"/>
      <c r="Q70" s="35"/>
      <c r="R70" s="33"/>
    </row>
    <row r="71" spans="2:18" ht="17.45" customHeight="1" x14ac:dyDescent="0.25">
      <c r="B71" s="35"/>
      <c r="C71" s="35"/>
      <c r="D71" s="35"/>
      <c r="E71" s="35"/>
      <c r="F71" s="35"/>
      <c r="G71" s="35"/>
      <c r="H71" s="35"/>
      <c r="I71" s="35"/>
      <c r="J71" s="35"/>
      <c r="K71" s="35"/>
      <c r="L71" s="35"/>
      <c r="M71" s="35"/>
      <c r="N71" s="35"/>
      <c r="O71" s="35"/>
      <c r="P71" s="35"/>
      <c r="Q71" s="35"/>
      <c r="R71" s="33"/>
    </row>
    <row r="72" spans="2:18" ht="378.75" customHeight="1" x14ac:dyDescent="0.25">
      <c r="B72" s="264" t="s">
        <v>448</v>
      </c>
      <c r="C72" s="264"/>
      <c r="D72" s="264"/>
      <c r="E72" s="264"/>
      <c r="F72" s="264"/>
      <c r="G72" s="264"/>
      <c r="H72" s="264"/>
      <c r="I72" s="264"/>
      <c r="J72" s="264"/>
      <c r="K72" s="264"/>
      <c r="L72" s="264"/>
      <c r="M72" s="264"/>
      <c r="N72" s="264"/>
      <c r="O72" s="264"/>
      <c r="P72" s="264"/>
      <c r="Q72" s="49"/>
    </row>
  </sheetData>
  <mergeCells count="30">
    <mergeCell ref="B13:P13"/>
    <mergeCell ref="B58:P58"/>
    <mergeCell ref="B59:P59"/>
    <mergeCell ref="B60:R60"/>
    <mergeCell ref="B72:P72"/>
    <mergeCell ref="B38:Q38"/>
    <mergeCell ref="B40:Q40"/>
    <mergeCell ref="B57:P57"/>
    <mergeCell ref="B43:Q43"/>
    <mergeCell ref="B44:Q44"/>
    <mergeCell ref="B45:P45"/>
    <mergeCell ref="B47:P49"/>
    <mergeCell ref="B50:P52"/>
    <mergeCell ref="B54:P55"/>
    <mergeCell ref="B42:Q42"/>
    <mergeCell ref="C30:P30"/>
    <mergeCell ref="C31:P31"/>
    <mergeCell ref="B33:Q34"/>
    <mergeCell ref="B36:Q36"/>
    <mergeCell ref="B23:P23"/>
    <mergeCell ref="C25:P25"/>
    <mergeCell ref="C26:P26"/>
    <mergeCell ref="C27:P27"/>
    <mergeCell ref="C28:P28"/>
    <mergeCell ref="C29:P29"/>
    <mergeCell ref="B3:P3"/>
    <mergeCell ref="C5:P5"/>
    <mergeCell ref="C7:P7"/>
    <mergeCell ref="C8:P8"/>
    <mergeCell ref="C9:P9"/>
  </mergeCells>
  <printOptions horizontalCentered="1"/>
  <pageMargins left="0.35433070866141736" right="0.35433070866141736" top="0.78740157480314965" bottom="0.59055118110236227" header="0.51181102362204722" footer="0.31496062992125984"/>
  <pageSetup paperSize="9" scale="54" orientation="portrait" r:id="rId1"/>
  <headerFooter alignWithMargins="0">
    <oddHeader>&amp;R&amp;"Calibri"&amp;7&amp;K000000 Security level: RINA/CL/SENSITIVE&amp;1#_x000D_</oddHeader>
    <oddFooter>&amp;L_x000D_&amp;1#&amp;"Trebuchet MS"&amp;9&amp;K737373 PÚBLICA&amp;C&amp;"Calibri"&amp;11&amp;K000000Página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A1:G150"/>
  <sheetViews>
    <sheetView showGridLines="0" tabSelected="1" zoomScale="115" zoomScaleNormal="115" workbookViewId="0">
      <selection activeCell="F5" sqref="F5"/>
    </sheetView>
  </sheetViews>
  <sheetFormatPr defaultColWidth="12.570312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style="64" customWidth="1"/>
  </cols>
  <sheetData>
    <row r="1" spans="1:7" ht="15" customHeight="1" x14ac:dyDescent="0.25">
      <c r="A1" s="269" t="s">
        <v>36</v>
      </c>
      <c r="B1" s="269"/>
      <c r="C1" s="269"/>
      <c r="D1" s="269"/>
      <c r="E1" s="269"/>
      <c r="F1" s="269"/>
      <c r="G1" s="269"/>
    </row>
    <row r="2" spans="1:7" ht="15" customHeight="1" x14ac:dyDescent="0.25">
      <c r="A2" s="269"/>
      <c r="B2" s="269"/>
      <c r="C2" s="269"/>
      <c r="D2" s="269"/>
      <c r="E2" s="269"/>
      <c r="F2" s="269"/>
      <c r="G2" s="269"/>
    </row>
    <row r="3" spans="1:7" ht="15" customHeight="1" x14ac:dyDescent="0.25">
      <c r="A3" s="72" t="s">
        <v>37</v>
      </c>
      <c r="B3" s="72" t="s">
        <v>38</v>
      </c>
      <c r="C3" s="72" t="s">
        <v>39</v>
      </c>
      <c r="D3" s="270" t="s">
        <v>975</v>
      </c>
      <c r="E3" s="271"/>
      <c r="F3" s="198" t="s">
        <v>978</v>
      </c>
      <c r="G3" s="104" t="s">
        <v>435</v>
      </c>
    </row>
    <row r="4" spans="1:7" ht="15" customHeight="1" x14ac:dyDescent="0.25">
      <c r="A4" s="78" t="s">
        <v>40</v>
      </c>
      <c r="B4" s="78"/>
      <c r="C4" s="78"/>
      <c r="D4" s="105" t="s">
        <v>976</v>
      </c>
      <c r="E4" s="106" t="s">
        <v>977</v>
      </c>
      <c r="F4" s="78"/>
      <c r="G4" s="107"/>
    </row>
    <row r="5" spans="1:7" ht="360" x14ac:dyDescent="0.25">
      <c r="A5" s="79" t="s">
        <v>41</v>
      </c>
      <c r="B5" s="80" t="s">
        <v>42</v>
      </c>
      <c r="C5" s="87" t="s">
        <v>608</v>
      </c>
      <c r="D5" s="122"/>
      <c r="E5" s="83"/>
      <c r="F5" s="85"/>
      <c r="G5" s="155" t="s">
        <v>745</v>
      </c>
    </row>
    <row r="6" spans="1:7" ht="144" x14ac:dyDescent="0.25">
      <c r="A6" s="79" t="s">
        <v>43</v>
      </c>
      <c r="B6" s="80" t="s">
        <v>44</v>
      </c>
      <c r="C6" s="87" t="s">
        <v>416</v>
      </c>
      <c r="D6" s="82"/>
      <c r="E6" s="83"/>
      <c r="F6" s="108"/>
      <c r="G6" s="156" t="s">
        <v>746</v>
      </c>
    </row>
    <row r="7" spans="1:7" x14ac:dyDescent="0.25">
      <c r="A7" s="56" t="s">
        <v>45</v>
      </c>
      <c r="B7" s="56"/>
      <c r="C7" s="56"/>
      <c r="D7" s="77"/>
      <c r="E7" s="56"/>
      <c r="F7" s="109"/>
      <c r="G7" s="63"/>
    </row>
    <row r="8" spans="1:7" ht="192" x14ac:dyDescent="0.25">
      <c r="A8" s="79" t="s">
        <v>46</v>
      </c>
      <c r="B8" s="80" t="s">
        <v>609</v>
      </c>
      <c r="C8" s="86" t="s">
        <v>514</v>
      </c>
      <c r="D8" s="82"/>
      <c r="E8" s="83"/>
      <c r="F8" s="110"/>
      <c r="G8" s="157" t="s">
        <v>747</v>
      </c>
    </row>
    <row r="9" spans="1:7" ht="120" x14ac:dyDescent="0.25">
      <c r="A9" s="98" t="s">
        <v>47</v>
      </c>
      <c r="B9" s="80" t="s">
        <v>48</v>
      </c>
      <c r="C9" s="87" t="s">
        <v>515</v>
      </c>
      <c r="D9" s="82"/>
      <c r="E9" s="83"/>
      <c r="F9" s="145"/>
      <c r="G9" s="156" t="s">
        <v>748</v>
      </c>
    </row>
    <row r="10" spans="1:7" ht="96" x14ac:dyDescent="0.25">
      <c r="A10" s="98" t="s">
        <v>387</v>
      </c>
      <c r="B10" s="80" t="s">
        <v>610</v>
      </c>
      <c r="C10" s="86" t="s">
        <v>446</v>
      </c>
      <c r="D10" s="111"/>
      <c r="E10" s="83"/>
      <c r="F10" s="85"/>
      <c r="G10" s="156" t="s">
        <v>749</v>
      </c>
    </row>
    <row r="11" spans="1:7" x14ac:dyDescent="0.25">
      <c r="A11" s="56" t="s">
        <v>49</v>
      </c>
      <c r="B11" s="56"/>
      <c r="C11" s="56"/>
      <c r="D11" s="77"/>
      <c r="E11" s="56"/>
      <c r="F11" s="112"/>
      <c r="G11" s="63"/>
    </row>
    <row r="12" spans="1:7" ht="202.5" x14ac:dyDescent="0.25">
      <c r="A12" s="98" t="s">
        <v>50</v>
      </c>
      <c r="B12" s="80" t="s">
        <v>51</v>
      </c>
      <c r="C12" s="87" t="s">
        <v>611</v>
      </c>
      <c r="D12" s="82"/>
      <c r="E12" s="83"/>
      <c r="F12" s="145"/>
      <c r="G12" s="155" t="s">
        <v>750</v>
      </c>
    </row>
    <row r="13" spans="1:7" x14ac:dyDescent="0.25">
      <c r="A13" s="56" t="s">
        <v>378</v>
      </c>
      <c r="B13" s="56"/>
      <c r="C13" s="56"/>
      <c r="D13" s="77"/>
      <c r="E13" s="56"/>
      <c r="F13" s="112"/>
      <c r="G13" s="63"/>
    </row>
    <row r="14" spans="1:7" ht="192" x14ac:dyDescent="0.25">
      <c r="A14" s="98" t="s">
        <v>379</v>
      </c>
      <c r="B14" s="80" t="s">
        <v>403</v>
      </c>
      <c r="C14" s="81" t="s">
        <v>516</v>
      </c>
      <c r="D14" s="82"/>
      <c r="E14" s="83"/>
      <c r="F14" s="85"/>
      <c r="G14" s="155" t="s">
        <v>751</v>
      </c>
    </row>
    <row r="15" spans="1:7" ht="15" customHeight="1" x14ac:dyDescent="0.25">
      <c r="G15" s="158"/>
    </row>
    <row r="16" spans="1:7" ht="15" customHeight="1" x14ac:dyDescent="0.25">
      <c r="G16" s="158"/>
    </row>
    <row r="17" spans="7:7" ht="15" customHeight="1" x14ac:dyDescent="0.25">
      <c r="G17" s="158"/>
    </row>
    <row r="18" spans="7:7" ht="15" customHeight="1" x14ac:dyDescent="0.25">
      <c r="G18" s="158"/>
    </row>
    <row r="19" spans="7:7" ht="15" customHeight="1" x14ac:dyDescent="0.25">
      <c r="G19" s="158"/>
    </row>
    <row r="20" spans="7:7" ht="15" customHeight="1" x14ac:dyDescent="0.25">
      <c r="G20" s="158"/>
    </row>
    <row r="21" spans="7:7" ht="15" customHeight="1" x14ac:dyDescent="0.25">
      <c r="G21" s="158"/>
    </row>
    <row r="22" spans="7:7" ht="15" customHeight="1" x14ac:dyDescent="0.25">
      <c r="G22" s="158"/>
    </row>
    <row r="23" spans="7:7" ht="15" customHeight="1" x14ac:dyDescent="0.25">
      <c r="G23" s="158"/>
    </row>
    <row r="24" spans="7:7" ht="15" customHeight="1" x14ac:dyDescent="0.25">
      <c r="G24" s="158"/>
    </row>
    <row r="25" spans="7:7" ht="15" customHeight="1" x14ac:dyDescent="0.25">
      <c r="G25" s="158"/>
    </row>
    <row r="26" spans="7:7" ht="15" customHeight="1" x14ac:dyDescent="0.25">
      <c r="G26" s="158"/>
    </row>
    <row r="27" spans="7:7" ht="15" customHeight="1" x14ac:dyDescent="0.25">
      <c r="G27" s="158"/>
    </row>
    <row r="28" spans="7:7" ht="15" customHeight="1" x14ac:dyDescent="0.25">
      <c r="G28" s="158"/>
    </row>
    <row r="29" spans="7:7" ht="15" customHeight="1" x14ac:dyDescent="0.25">
      <c r="G29" s="158"/>
    </row>
    <row r="30" spans="7:7" ht="15" customHeight="1" x14ac:dyDescent="0.25">
      <c r="G30" s="158"/>
    </row>
    <row r="31" spans="7:7" ht="15" customHeight="1" x14ac:dyDescent="0.25">
      <c r="G31" s="158"/>
    </row>
    <row r="32" spans="7:7" ht="15" customHeight="1" x14ac:dyDescent="0.25">
      <c r="G32" s="158"/>
    </row>
    <row r="33" spans="7:7" ht="15" customHeight="1" x14ac:dyDescent="0.25">
      <c r="G33" s="158"/>
    </row>
    <row r="34" spans="7:7" ht="15" customHeight="1" x14ac:dyDescent="0.25">
      <c r="G34" s="158"/>
    </row>
    <row r="35" spans="7:7" ht="15" customHeight="1" x14ac:dyDescent="0.25">
      <c r="G35" s="158"/>
    </row>
    <row r="36" spans="7:7" ht="15" customHeight="1" x14ac:dyDescent="0.25">
      <c r="G36" s="158"/>
    </row>
    <row r="37" spans="7:7" ht="15" customHeight="1" x14ac:dyDescent="0.25">
      <c r="G37" s="158"/>
    </row>
    <row r="38" spans="7:7" ht="15" customHeight="1" x14ac:dyDescent="0.25">
      <c r="G38" s="158"/>
    </row>
    <row r="39" spans="7:7" ht="15" customHeight="1" x14ac:dyDescent="0.25">
      <c r="G39" s="158"/>
    </row>
    <row r="40" spans="7:7" ht="15" customHeight="1" x14ac:dyDescent="0.25">
      <c r="G40" s="158"/>
    </row>
    <row r="41" spans="7:7" ht="15" customHeight="1" x14ac:dyDescent="0.25">
      <c r="G41" s="158"/>
    </row>
    <row r="42" spans="7:7" ht="15" customHeight="1" x14ac:dyDescent="0.25">
      <c r="G42" s="158"/>
    </row>
    <row r="43" spans="7:7" ht="15" customHeight="1" x14ac:dyDescent="0.25">
      <c r="G43" s="158"/>
    </row>
    <row r="44" spans="7:7" ht="15" customHeight="1" x14ac:dyDescent="0.25">
      <c r="G44" s="158"/>
    </row>
    <row r="45" spans="7:7" ht="15" customHeight="1" x14ac:dyDescent="0.25">
      <c r="G45" s="158"/>
    </row>
    <row r="46" spans="7:7" ht="15" customHeight="1" x14ac:dyDescent="0.25">
      <c r="G46" s="158"/>
    </row>
    <row r="47" spans="7:7" ht="15" customHeight="1" x14ac:dyDescent="0.25">
      <c r="G47" s="158"/>
    </row>
    <row r="48" spans="7:7" ht="15" customHeight="1" x14ac:dyDescent="0.25">
      <c r="G48" s="158"/>
    </row>
    <row r="49" spans="7:7" ht="15" customHeight="1" x14ac:dyDescent="0.25">
      <c r="G49" s="158"/>
    </row>
    <row r="50" spans="7:7" ht="15" customHeight="1" x14ac:dyDescent="0.25">
      <c r="G50" s="158"/>
    </row>
    <row r="51" spans="7:7" ht="15" customHeight="1" x14ac:dyDescent="0.25">
      <c r="G51" s="158"/>
    </row>
    <row r="52" spans="7:7" ht="15" customHeight="1" x14ac:dyDescent="0.25">
      <c r="G52" s="158"/>
    </row>
    <row r="53" spans="7:7" ht="15" customHeight="1" x14ac:dyDescent="0.25">
      <c r="G53" s="158"/>
    </row>
    <row r="54" spans="7:7" ht="15" customHeight="1" x14ac:dyDescent="0.25">
      <c r="G54" s="158"/>
    </row>
    <row r="55" spans="7:7" ht="15" customHeight="1" x14ac:dyDescent="0.25">
      <c r="G55" s="158"/>
    </row>
    <row r="56" spans="7:7" ht="15" customHeight="1" x14ac:dyDescent="0.25">
      <c r="G56" s="158"/>
    </row>
    <row r="57" spans="7:7" ht="15" customHeight="1" x14ac:dyDescent="0.25">
      <c r="G57" s="158"/>
    </row>
    <row r="58" spans="7:7" ht="15" customHeight="1" x14ac:dyDescent="0.25">
      <c r="G58" s="158"/>
    </row>
    <row r="59" spans="7:7" ht="15" customHeight="1" x14ac:dyDescent="0.25">
      <c r="G59" s="158"/>
    </row>
    <row r="60" spans="7:7" ht="15" customHeight="1" x14ac:dyDescent="0.25">
      <c r="G60" s="158"/>
    </row>
    <row r="61" spans="7:7" ht="15" customHeight="1" x14ac:dyDescent="0.25">
      <c r="G61" s="158"/>
    </row>
    <row r="62" spans="7:7" ht="15" customHeight="1" x14ac:dyDescent="0.25">
      <c r="G62" s="158"/>
    </row>
    <row r="63" spans="7:7" ht="15" customHeight="1" x14ac:dyDescent="0.25">
      <c r="G63" s="158"/>
    </row>
    <row r="64" spans="7:7" ht="15" customHeight="1" x14ac:dyDescent="0.25">
      <c r="G64" s="158"/>
    </row>
    <row r="65" spans="7:7" ht="15" customHeight="1" x14ac:dyDescent="0.25">
      <c r="G65" s="158"/>
    </row>
    <row r="66" spans="7:7" ht="15" customHeight="1" x14ac:dyDescent="0.25">
      <c r="G66" s="158"/>
    </row>
    <row r="67" spans="7:7" ht="15" customHeight="1" x14ac:dyDescent="0.25">
      <c r="G67" s="158"/>
    </row>
    <row r="68" spans="7:7" ht="15" customHeight="1" x14ac:dyDescent="0.25">
      <c r="G68" s="158"/>
    </row>
    <row r="69" spans="7:7" ht="15" customHeight="1" x14ac:dyDescent="0.25">
      <c r="G69" s="158"/>
    </row>
    <row r="70" spans="7:7" ht="15" customHeight="1" x14ac:dyDescent="0.25">
      <c r="G70" s="158"/>
    </row>
    <row r="71" spans="7:7" ht="15" customHeight="1" x14ac:dyDescent="0.25">
      <c r="G71" s="158"/>
    </row>
    <row r="72" spans="7:7" ht="15" customHeight="1" x14ac:dyDescent="0.25">
      <c r="G72" s="158"/>
    </row>
    <row r="73" spans="7:7" ht="15" customHeight="1" x14ac:dyDescent="0.25">
      <c r="G73" s="158"/>
    </row>
    <row r="74" spans="7:7" ht="15" customHeight="1" x14ac:dyDescent="0.25">
      <c r="G74" s="158"/>
    </row>
    <row r="75" spans="7:7" ht="15" customHeight="1" x14ac:dyDescent="0.25">
      <c r="G75" s="158"/>
    </row>
    <row r="76" spans="7:7" ht="15" customHeight="1" x14ac:dyDescent="0.25">
      <c r="G76" s="158"/>
    </row>
    <row r="77" spans="7:7" ht="15" customHeight="1" x14ac:dyDescent="0.25">
      <c r="G77" s="158"/>
    </row>
    <row r="78" spans="7:7" ht="15" customHeight="1" x14ac:dyDescent="0.25">
      <c r="G78" s="158"/>
    </row>
    <row r="79" spans="7:7" ht="15" customHeight="1" x14ac:dyDescent="0.25">
      <c r="G79" s="158"/>
    </row>
    <row r="80" spans="7:7" ht="15" customHeight="1" x14ac:dyDescent="0.25">
      <c r="G80" s="158"/>
    </row>
    <row r="81" spans="7:7" ht="15" customHeight="1" x14ac:dyDescent="0.25">
      <c r="G81" s="158"/>
    </row>
    <row r="82" spans="7:7" ht="15" customHeight="1" x14ac:dyDescent="0.25">
      <c r="G82" s="158"/>
    </row>
    <row r="83" spans="7:7" ht="15" customHeight="1" x14ac:dyDescent="0.25">
      <c r="G83" s="158"/>
    </row>
    <row r="84" spans="7:7" ht="15" customHeight="1" x14ac:dyDescent="0.25">
      <c r="G84" s="158"/>
    </row>
    <row r="85" spans="7:7" ht="15" customHeight="1" x14ac:dyDescent="0.25">
      <c r="G85" s="158"/>
    </row>
    <row r="86" spans="7:7" ht="15" customHeight="1" x14ac:dyDescent="0.25">
      <c r="G86" s="158"/>
    </row>
    <row r="87" spans="7:7" ht="15" customHeight="1" x14ac:dyDescent="0.25">
      <c r="G87" s="158"/>
    </row>
    <row r="88" spans="7:7" ht="15" customHeight="1" x14ac:dyDescent="0.25">
      <c r="G88" s="158"/>
    </row>
    <row r="89" spans="7:7" ht="15" customHeight="1" x14ac:dyDescent="0.25">
      <c r="G89" s="158"/>
    </row>
    <row r="90" spans="7:7" ht="15" customHeight="1" x14ac:dyDescent="0.25">
      <c r="G90" s="158"/>
    </row>
    <row r="91" spans="7:7" ht="15" customHeight="1" x14ac:dyDescent="0.25">
      <c r="G91" s="158"/>
    </row>
    <row r="92" spans="7:7" ht="15" customHeight="1" x14ac:dyDescent="0.25">
      <c r="G92" s="158"/>
    </row>
    <row r="93" spans="7:7" ht="15" customHeight="1" x14ac:dyDescent="0.25">
      <c r="G93" s="158"/>
    </row>
    <row r="94" spans="7:7" ht="15" customHeight="1" x14ac:dyDescent="0.25">
      <c r="G94" s="158"/>
    </row>
    <row r="95" spans="7:7" ht="15" customHeight="1" x14ac:dyDescent="0.25">
      <c r="G95" s="158"/>
    </row>
    <row r="96" spans="7:7" ht="15" customHeight="1" x14ac:dyDescent="0.25">
      <c r="G96" s="158"/>
    </row>
    <row r="97" spans="7:7" ht="15" customHeight="1" x14ac:dyDescent="0.25">
      <c r="G97" s="158"/>
    </row>
    <row r="98" spans="7:7" ht="15" customHeight="1" x14ac:dyDescent="0.25">
      <c r="G98" s="158"/>
    </row>
    <row r="99" spans="7:7" ht="15" customHeight="1" x14ac:dyDescent="0.25">
      <c r="G99" s="158"/>
    </row>
    <row r="100" spans="7:7" ht="15" customHeight="1" x14ac:dyDescent="0.25">
      <c r="G100" s="158"/>
    </row>
    <row r="101" spans="7:7" ht="15" customHeight="1" x14ac:dyDescent="0.25">
      <c r="G101" s="158"/>
    </row>
    <row r="102" spans="7:7" ht="15" customHeight="1" x14ac:dyDescent="0.25">
      <c r="G102" s="158"/>
    </row>
    <row r="103" spans="7:7" ht="15" customHeight="1" x14ac:dyDescent="0.25">
      <c r="G103" s="158"/>
    </row>
    <row r="104" spans="7:7" ht="15" customHeight="1" x14ac:dyDescent="0.25">
      <c r="G104" s="158"/>
    </row>
    <row r="105" spans="7:7" ht="15" customHeight="1" x14ac:dyDescent="0.25">
      <c r="G105" s="158"/>
    </row>
    <row r="106" spans="7:7" ht="15" customHeight="1" x14ac:dyDescent="0.25">
      <c r="G106" s="158"/>
    </row>
    <row r="107" spans="7:7" ht="15" customHeight="1" x14ac:dyDescent="0.25">
      <c r="G107" s="158"/>
    </row>
    <row r="108" spans="7:7" ht="15" customHeight="1" x14ac:dyDescent="0.25">
      <c r="G108" s="158"/>
    </row>
    <row r="109" spans="7:7" ht="15" customHeight="1" x14ac:dyDescent="0.25">
      <c r="G109" s="158"/>
    </row>
    <row r="110" spans="7:7" ht="15" customHeight="1" x14ac:dyDescent="0.25">
      <c r="G110" s="158"/>
    </row>
    <row r="111" spans="7:7" ht="15" customHeight="1" x14ac:dyDescent="0.25">
      <c r="G111" s="158"/>
    </row>
    <row r="112" spans="7:7" ht="15" customHeight="1" x14ac:dyDescent="0.25">
      <c r="G112" s="158"/>
    </row>
    <row r="113" spans="7:7" ht="15" customHeight="1" x14ac:dyDescent="0.25">
      <c r="G113" s="158"/>
    </row>
    <row r="114" spans="7:7" ht="15" customHeight="1" x14ac:dyDescent="0.25">
      <c r="G114" s="158"/>
    </row>
    <row r="115" spans="7:7" ht="15" customHeight="1" x14ac:dyDescent="0.25">
      <c r="G115" s="158"/>
    </row>
    <row r="116" spans="7:7" ht="15" customHeight="1" x14ac:dyDescent="0.25">
      <c r="G116" s="158"/>
    </row>
    <row r="117" spans="7:7" ht="15" customHeight="1" x14ac:dyDescent="0.25">
      <c r="G117" s="158"/>
    </row>
    <row r="118" spans="7:7" ht="15" customHeight="1" x14ac:dyDescent="0.25">
      <c r="G118" s="158"/>
    </row>
    <row r="119" spans="7:7" ht="15" customHeight="1" x14ac:dyDescent="0.25">
      <c r="G119" s="158"/>
    </row>
    <row r="120" spans="7:7" ht="15" customHeight="1" x14ac:dyDescent="0.25">
      <c r="G120" s="158"/>
    </row>
    <row r="121" spans="7:7" ht="15" customHeight="1" x14ac:dyDescent="0.25">
      <c r="G121" s="158"/>
    </row>
    <row r="122" spans="7:7" ht="15" customHeight="1" x14ac:dyDescent="0.25">
      <c r="G122" s="158"/>
    </row>
    <row r="123" spans="7:7" ht="15" customHeight="1" x14ac:dyDescent="0.25">
      <c r="G123" s="158"/>
    </row>
    <row r="124" spans="7:7" ht="15" customHeight="1" x14ac:dyDescent="0.25">
      <c r="G124" s="158"/>
    </row>
    <row r="125" spans="7:7" ht="15" customHeight="1" x14ac:dyDescent="0.25">
      <c r="G125" s="158"/>
    </row>
    <row r="126" spans="7:7" ht="15" customHeight="1" x14ac:dyDescent="0.25">
      <c r="G126" s="158"/>
    </row>
    <row r="127" spans="7:7" ht="15" customHeight="1" x14ac:dyDescent="0.25">
      <c r="G127" s="158"/>
    </row>
    <row r="128" spans="7:7" ht="15" customHeight="1" x14ac:dyDescent="0.25">
      <c r="G128" s="158"/>
    </row>
    <row r="129" spans="7:7" ht="15" customHeight="1" x14ac:dyDescent="0.25">
      <c r="G129" s="158"/>
    </row>
    <row r="130" spans="7:7" ht="15" customHeight="1" x14ac:dyDescent="0.25">
      <c r="G130" s="158"/>
    </row>
    <row r="131" spans="7:7" ht="15" customHeight="1" x14ac:dyDescent="0.25">
      <c r="G131" s="158"/>
    </row>
    <row r="132" spans="7:7" ht="15" customHeight="1" x14ac:dyDescent="0.25">
      <c r="G132" s="159"/>
    </row>
    <row r="133" spans="7:7" ht="15" customHeight="1" x14ac:dyDescent="0.25">
      <c r="G133" s="159"/>
    </row>
    <row r="134" spans="7:7" ht="15" customHeight="1" x14ac:dyDescent="0.25">
      <c r="G134" s="159"/>
    </row>
    <row r="135" spans="7:7" ht="15" customHeight="1" x14ac:dyDescent="0.25">
      <c r="G135" s="159"/>
    </row>
    <row r="136" spans="7:7" ht="15" customHeight="1" x14ac:dyDescent="0.25">
      <c r="G136" s="159"/>
    </row>
    <row r="137" spans="7:7" ht="15" customHeight="1" x14ac:dyDescent="0.25">
      <c r="G137" s="159"/>
    </row>
    <row r="138" spans="7:7" ht="15" customHeight="1" x14ac:dyDescent="0.25">
      <c r="G138" s="159"/>
    </row>
    <row r="139" spans="7:7" ht="15" customHeight="1" x14ac:dyDescent="0.25">
      <c r="G139" s="159"/>
    </row>
    <row r="140" spans="7:7" ht="15" customHeight="1" x14ac:dyDescent="0.25">
      <c r="G140" s="159"/>
    </row>
    <row r="141" spans="7:7" ht="15" customHeight="1" x14ac:dyDescent="0.25">
      <c r="G141" s="159"/>
    </row>
    <row r="142" spans="7:7" ht="15" customHeight="1" x14ac:dyDescent="0.25">
      <c r="G142" s="159"/>
    </row>
    <row r="143" spans="7:7" ht="15" customHeight="1" x14ac:dyDescent="0.25">
      <c r="G143" s="159"/>
    </row>
    <row r="144" spans="7:7" ht="15" customHeight="1" x14ac:dyDescent="0.25">
      <c r="G144" s="159"/>
    </row>
    <row r="145" spans="7:7" ht="15" customHeight="1" x14ac:dyDescent="0.25">
      <c r="G145" s="159"/>
    </row>
    <row r="146" spans="7:7" ht="15" customHeight="1" x14ac:dyDescent="0.25">
      <c r="G146" s="159"/>
    </row>
    <row r="147" spans="7:7" ht="15" customHeight="1" x14ac:dyDescent="0.25">
      <c r="G147" s="159"/>
    </row>
    <row r="148" spans="7:7" ht="15" customHeight="1" x14ac:dyDescent="0.25">
      <c r="G148" s="159"/>
    </row>
    <row r="149" spans="7:7" ht="15" customHeight="1" x14ac:dyDescent="0.25">
      <c r="G149" s="159"/>
    </row>
    <row r="150" spans="7:7" ht="15" customHeight="1" x14ac:dyDescent="0.25">
      <c r="G150" s="159"/>
    </row>
  </sheetData>
  <mergeCells count="2">
    <mergeCell ref="A1:G2"/>
    <mergeCell ref="D3:E3"/>
  </mergeCells>
  <conditionalFormatting sqref="A3">
    <cfRule type="duplicateValues" dxfId="541" priority="64"/>
  </conditionalFormatting>
  <conditionalFormatting sqref="A5:A6">
    <cfRule type="duplicateValues" dxfId="540" priority="70"/>
  </conditionalFormatting>
  <conditionalFormatting sqref="A8">
    <cfRule type="duplicateValues" dxfId="539" priority="450"/>
  </conditionalFormatting>
  <conditionalFormatting sqref="A9:A10">
    <cfRule type="duplicateValues" dxfId="538" priority="343"/>
  </conditionalFormatting>
  <conditionalFormatting sqref="A11">
    <cfRule type="duplicateValues" dxfId="537" priority="16"/>
  </conditionalFormatting>
  <conditionalFormatting sqref="A12">
    <cfRule type="duplicateValues" dxfId="536" priority="15"/>
  </conditionalFormatting>
  <conditionalFormatting sqref="A13">
    <cfRule type="duplicateValues" dxfId="535" priority="65"/>
  </conditionalFormatting>
  <conditionalFormatting sqref="A14">
    <cfRule type="duplicateValues" dxfId="534" priority="67"/>
  </conditionalFormatting>
  <conditionalFormatting sqref="A4:B4">
    <cfRule type="duplicateValues" dxfId="533" priority="66"/>
  </conditionalFormatting>
  <conditionalFormatting sqref="D5:D6 D8:D10 D12 D14">
    <cfRule type="containsBlanks" dxfId="532" priority="9">
      <formula>LEN(TRIM(D5))=0</formula>
    </cfRule>
  </conditionalFormatting>
  <pageMargins left="0.511811024" right="0.511811024" top="0.78740157499999996" bottom="0.78740157499999996" header="0.31496062000000002" footer="0.31496062000000002"/>
  <pageSetup paperSize="9" scale="37"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63" stopIfTrue="1" operator="equal" id="{A62348EB-89E7-4DFD-8E8F-CBA47B726F87}">
            <xm:f>Critério!$B$6</xm:f>
            <x14:dxf>
              <fill>
                <patternFill>
                  <bgColor rgb="FFC00000"/>
                </patternFill>
              </fill>
            </x14:dxf>
          </x14:cfRule>
          <x14:cfRule type="cellIs" priority="62" stopIfTrue="1" operator="equal" id="{C22F5D1E-EE7A-480F-B2AD-14DAF6730C2A}">
            <xm:f>Critério!$B$7</xm:f>
            <x14:dxf>
              <fill>
                <patternFill>
                  <bgColor rgb="FFFF0000"/>
                </patternFill>
              </fill>
            </x14:dxf>
          </x14:cfRule>
          <x14:cfRule type="cellIs" priority="59" stopIfTrue="1" operator="equal" id="{70F88F6D-410F-44F9-B004-79667B215769}">
            <xm:f>Critério!$B$10</xm:f>
            <x14:dxf>
              <fill>
                <patternFill>
                  <bgColor rgb="FF0070C0"/>
                </patternFill>
              </fill>
            </x14:dxf>
          </x14:cfRule>
          <x14:cfRule type="cellIs" priority="61" stopIfTrue="1" operator="equal" id="{2B68BBB5-0C14-45E9-9E1D-C6D039E26F45}">
            <xm:f>Critério!$B$8</xm:f>
            <x14:dxf>
              <fill>
                <patternFill>
                  <bgColor rgb="FFFFFF00"/>
                </patternFill>
              </fill>
            </x14:dxf>
          </x14:cfRule>
          <x14:cfRule type="cellIs" priority="60" stopIfTrue="1" operator="equal" id="{7AC16447-58B1-4CBC-9DAC-B783CA6DF844}">
            <xm:f>Critério!$B$9</xm:f>
            <x14:dxf>
              <fill>
                <patternFill>
                  <bgColor rgb="FF00FF00"/>
                </patternFill>
              </fill>
            </x14:dxf>
          </x14:cfRule>
          <x14:cfRule type="cellIs" priority="451" stopIfTrue="1" operator="equal" id="{A5D370F9-CD86-4E8E-A68F-3A87DD506567}">
            <xm:f>Critério!$B$5</xm:f>
            <x14:dxf>
              <fill>
                <patternFill>
                  <bgColor rgb="FFFFC000"/>
                </patternFill>
              </fill>
            </x14:dxf>
          </x14:cfRule>
          <xm:sqref>D5:D6 D8:D10</xm:sqref>
        </x14:conditionalFormatting>
        <x14:conditionalFormatting xmlns:xm="http://schemas.microsoft.com/office/excel/2006/main">
          <x14:cfRule type="cellIs" priority="14" stopIfTrue="1" operator="equal" id="{0EFAD178-8861-4411-9C1C-246DD18E82BF}">
            <xm:f>Critério!$B$6</xm:f>
            <x14:dxf>
              <fill>
                <patternFill>
                  <bgColor rgb="FFC00000"/>
                </patternFill>
              </fill>
            </x14:dxf>
          </x14:cfRule>
          <x14:cfRule type="cellIs" priority="10" stopIfTrue="1" operator="equal" id="{76032247-450A-4D31-93D4-11D5FA631F3B}">
            <xm:f>Critério!$B$10</xm:f>
            <x14:dxf>
              <fill>
                <patternFill>
                  <bgColor rgb="FF0070C0"/>
                </patternFill>
              </fill>
            </x14:dxf>
          </x14:cfRule>
          <x14:cfRule type="cellIs" priority="11" stopIfTrue="1" operator="equal" id="{6BBBC8DC-9F3E-4BA3-9546-94D06112B75A}">
            <xm:f>Critério!$B$9</xm:f>
            <x14:dxf>
              <fill>
                <patternFill>
                  <bgColor rgb="FF00FF00"/>
                </patternFill>
              </fill>
            </x14:dxf>
          </x14:cfRule>
          <x14:cfRule type="cellIs" priority="12" stopIfTrue="1" operator="equal" id="{4A4CC515-1C85-4B61-8DD0-4DC6B271A883}">
            <xm:f>Critério!$B$8</xm:f>
            <x14:dxf>
              <fill>
                <patternFill>
                  <bgColor rgb="FFFFFF00"/>
                </patternFill>
              </fill>
            </x14:dxf>
          </x14:cfRule>
          <x14:cfRule type="cellIs" priority="13" stopIfTrue="1" operator="equal" id="{9CCB384A-CC31-4E3E-92CE-140F3BB2A176}">
            <xm:f>Critério!$B$7</xm:f>
            <x14:dxf>
              <fill>
                <patternFill>
                  <bgColor rgb="FFFF0000"/>
                </patternFill>
              </fill>
            </x14:dxf>
          </x14:cfRule>
          <x14:cfRule type="cellIs" priority="24" stopIfTrue="1" operator="equal" id="{3B709151-C9CB-4DEF-9202-F2A54A25B85A}">
            <xm:f>Critério!$B$5</xm:f>
            <x14:dxf>
              <fill>
                <patternFill>
                  <bgColor rgb="FFFFC000"/>
                </patternFill>
              </fill>
            </x14:dxf>
          </x14:cfRule>
          <xm:sqref>D12</xm:sqref>
        </x14:conditionalFormatting>
        <x14:conditionalFormatting xmlns:xm="http://schemas.microsoft.com/office/excel/2006/main">
          <x14:cfRule type="cellIs" priority="58" stopIfTrue="1" operator="equal" id="{0F1D260C-DA39-4129-BDDC-6CCF99919760}">
            <xm:f>Critério!$B$5</xm:f>
            <x14:dxf>
              <fill>
                <patternFill>
                  <bgColor rgb="FFFFC000"/>
                </patternFill>
              </fill>
            </x14:dxf>
          </x14:cfRule>
          <x14:cfRule type="cellIs" priority="26" stopIfTrue="1" operator="equal" id="{4D7E1E77-7631-4BAD-BC86-9939C4A87A89}">
            <xm:f>Critério!$B$9</xm:f>
            <x14:dxf>
              <fill>
                <patternFill>
                  <bgColor rgb="FF00FF00"/>
                </patternFill>
              </fill>
            </x14:dxf>
          </x14:cfRule>
          <x14:cfRule type="cellIs" priority="29" stopIfTrue="1" operator="equal" id="{0DDF9D0E-B2F4-4C31-9C2D-9EB361F68020}">
            <xm:f>Critério!$B$6</xm:f>
            <x14:dxf>
              <fill>
                <patternFill>
                  <bgColor rgb="FFC00000"/>
                </patternFill>
              </fill>
            </x14:dxf>
          </x14:cfRule>
          <x14:cfRule type="cellIs" priority="28" stopIfTrue="1" operator="equal" id="{FBDF74F9-5064-459B-8BBB-514CD8441EBF}">
            <xm:f>Critério!$B$7</xm:f>
            <x14:dxf>
              <fill>
                <patternFill>
                  <bgColor rgb="FFFF0000"/>
                </patternFill>
              </fill>
            </x14:dxf>
          </x14:cfRule>
          <x14:cfRule type="cellIs" priority="27" stopIfTrue="1" operator="equal" id="{DE020BF3-B520-4B38-BC6D-A829F7E7391E}">
            <xm:f>Critério!$B$8</xm:f>
            <x14:dxf>
              <fill>
                <patternFill>
                  <bgColor rgb="FFFFFF00"/>
                </patternFill>
              </fill>
            </x14:dxf>
          </x14:cfRule>
          <x14:cfRule type="cellIs" priority="25" stopIfTrue="1" operator="equal" id="{DCDE17AB-B7F9-4FDC-B144-84938B321F1A}">
            <xm:f>Critério!$B$10</xm:f>
            <x14:dxf>
              <fill>
                <patternFill>
                  <bgColor rgb="FF0070C0"/>
                </patternFill>
              </fill>
            </x14:dxf>
          </x14:cfRule>
          <xm:sqref>D14</xm:sqref>
        </x14:conditionalFormatting>
        <x14:conditionalFormatting xmlns:xm="http://schemas.microsoft.com/office/excel/2006/main">
          <x14:cfRule type="cellIs" priority="47" operator="equal" id="{E54D17DD-6677-45A3-A383-A2D6F1CDBF3D}">
            <xm:f>Critério!$B$29</xm:f>
            <x14:dxf>
              <fill>
                <patternFill>
                  <bgColor rgb="FFFFFF00"/>
                </patternFill>
              </fill>
            </x14:dxf>
          </x14:cfRule>
          <x14:cfRule type="cellIs" priority="48" operator="equal" id="{17A28C32-990C-4D26-BE76-19117DA4F376}">
            <xm:f>Critério!$B$30</xm:f>
            <x14:dxf>
              <fill>
                <patternFill>
                  <bgColor rgb="FF00FF00"/>
                </patternFill>
              </fill>
            </x14:dxf>
          </x14:cfRule>
          <x14:cfRule type="cellIs" priority="49" operator="equal" id="{91C762FB-400A-4BFD-AA4F-D86D65DE6DA8}">
            <xm:f>Critério!$B$31</xm:f>
            <x14:dxf>
              <fill>
                <patternFill>
                  <bgColor rgb="FF0070C0"/>
                </patternFill>
              </fill>
            </x14:dxf>
          </x14:cfRule>
          <x14:cfRule type="cellIs" priority="45" operator="equal" id="{A9B1FBD1-CC53-4CCD-ADD3-FE3D572F5B75}">
            <xm:f>Critério!$B$27</xm:f>
            <x14:dxf>
              <fill>
                <patternFill>
                  <bgColor rgb="FFFF0000"/>
                </patternFill>
              </fill>
            </x14:dxf>
          </x14:cfRule>
          <x14:cfRule type="cellIs" priority="43" operator="equal" id="{C914C2FF-90DA-447D-8A39-91C839D61B16}">
            <xm:f>Critério!$B$25</xm:f>
            <x14:dxf>
              <fill>
                <patternFill>
                  <bgColor rgb="FFFFC000"/>
                </patternFill>
              </fill>
            </x14:dxf>
          </x14:cfRule>
          <x14:cfRule type="cellIs" priority="44" operator="equal" id="{3FE11358-0A59-4129-B88A-CB13F24D9D86}">
            <xm:f>Critério!$B$26</xm:f>
            <x14:dxf>
              <fill>
                <patternFill>
                  <bgColor rgb="FFC00000"/>
                </patternFill>
              </fill>
            </x14:dxf>
          </x14:cfRule>
          <x14:cfRule type="cellIs" priority="46" operator="equal" id="{22915F96-8396-4E28-9CC7-448D640A8DEA}">
            <xm:f>Critério!$B$28</xm:f>
            <x14:dxf>
              <fill>
                <patternFill>
                  <bgColor theme="9" tint="-0.24994659260841701"/>
                </patternFill>
              </fill>
            </x14:dxf>
          </x14:cfRule>
          <xm:sqref>E5:E6 E8:E10</xm:sqref>
        </x14:conditionalFormatting>
        <x14:conditionalFormatting xmlns:xm="http://schemas.microsoft.com/office/excel/2006/main">
          <x14:cfRule type="cellIs" priority="8" operator="equal" id="{44D28207-9528-42FE-92FF-F790E86F87F1}">
            <xm:f>Critério!$B$31</xm:f>
            <x14:dxf>
              <fill>
                <patternFill>
                  <bgColor rgb="FF0070C0"/>
                </patternFill>
              </fill>
            </x14:dxf>
          </x14:cfRule>
          <x14:cfRule type="cellIs" priority="7" operator="equal" id="{3AB5E796-EDFF-4DA2-BA6F-6A9B88C0961D}">
            <xm:f>Critério!$B$30</xm:f>
            <x14:dxf>
              <fill>
                <patternFill>
                  <bgColor rgb="FF00FF00"/>
                </patternFill>
              </fill>
            </x14:dxf>
          </x14:cfRule>
          <x14:cfRule type="cellIs" priority="6" operator="equal" id="{656B41AE-C246-41C8-A9D6-23FCBF2BE4AB}">
            <xm:f>Critério!$B$29</xm:f>
            <x14:dxf>
              <fill>
                <patternFill>
                  <bgColor rgb="FFFFFF00"/>
                </patternFill>
              </fill>
            </x14:dxf>
          </x14:cfRule>
          <x14:cfRule type="cellIs" priority="5" operator="equal" id="{822F5BD4-970D-4486-89F7-32D66D3A6E37}">
            <xm:f>Critério!$B$28</xm:f>
            <x14:dxf>
              <fill>
                <patternFill>
                  <bgColor theme="9" tint="-0.24994659260841701"/>
                </patternFill>
              </fill>
            </x14:dxf>
          </x14:cfRule>
          <x14:cfRule type="cellIs" priority="2" operator="equal" id="{E96028F5-BEA8-4AF1-B74E-860D90475EC1}">
            <xm:f>Critério!$B$25</xm:f>
            <x14:dxf>
              <fill>
                <patternFill>
                  <bgColor rgb="FFFFC000"/>
                </patternFill>
              </fill>
            </x14:dxf>
          </x14:cfRule>
          <x14:cfRule type="cellIs" priority="4" operator="equal" id="{C370AE9F-AB58-4B88-AAEC-6FAB48B4443F}">
            <xm:f>Critério!$B$27</xm:f>
            <x14:dxf>
              <fill>
                <patternFill>
                  <bgColor rgb="FFFF0000"/>
                </patternFill>
              </fill>
            </x14:dxf>
          </x14:cfRule>
          <x14:cfRule type="cellIs" priority="3" operator="equal" id="{2B773594-BF52-4555-BFBF-EA1ACD2B67B0}">
            <xm:f>Critério!$B$26</xm:f>
            <x14:dxf>
              <fill>
                <patternFill>
                  <bgColor rgb="FFC00000"/>
                </patternFill>
              </fill>
            </x14:dxf>
          </x14:cfRule>
          <xm:sqref>E12</xm:sqref>
        </x14:conditionalFormatting>
        <x14:conditionalFormatting xmlns:xm="http://schemas.microsoft.com/office/excel/2006/main">
          <x14:cfRule type="cellIs" priority="19" operator="equal" id="{24E9DB64-618C-48B7-BADE-C13F9F5FA567}">
            <xm:f>Critério!$B$27</xm:f>
            <x14:dxf>
              <fill>
                <patternFill>
                  <bgColor rgb="FFFF0000"/>
                </patternFill>
              </fill>
            </x14:dxf>
          </x14:cfRule>
          <x14:cfRule type="cellIs" priority="18" operator="equal" id="{3BDCEA6C-CB44-479D-8F94-89008E689D3B}">
            <xm:f>Critério!$B$26</xm:f>
            <x14:dxf>
              <fill>
                <patternFill>
                  <bgColor rgb="FFC00000"/>
                </patternFill>
              </fill>
            </x14:dxf>
          </x14:cfRule>
          <x14:cfRule type="cellIs" priority="17" operator="equal" id="{A4352EC8-5786-4198-A725-0675326AEBE0}">
            <xm:f>Critério!$B$25</xm:f>
            <x14:dxf>
              <fill>
                <patternFill>
                  <bgColor rgb="FFFFC000"/>
                </patternFill>
              </fill>
            </x14:dxf>
          </x14:cfRule>
          <x14:cfRule type="cellIs" priority="21" operator="equal" id="{856F50AE-94D4-400F-8D1F-90EC6AA3D101}">
            <xm:f>Critério!$B$29</xm:f>
            <x14:dxf>
              <fill>
                <patternFill>
                  <bgColor rgb="FFFFFF00"/>
                </patternFill>
              </fill>
            </x14:dxf>
          </x14:cfRule>
          <x14:cfRule type="cellIs" priority="23" operator="equal" id="{113A04EB-BB5A-4528-9CEC-777B1028A28E}">
            <xm:f>Critério!$B$31</xm:f>
            <x14:dxf>
              <fill>
                <patternFill>
                  <bgColor rgb="FF0070C0"/>
                </patternFill>
              </fill>
            </x14:dxf>
          </x14:cfRule>
          <x14:cfRule type="cellIs" priority="22" operator="equal" id="{5BC67717-B787-48AE-9A0D-A7FE2F63F9CF}">
            <xm:f>Critério!$B$30</xm:f>
            <x14:dxf>
              <fill>
                <patternFill>
                  <bgColor rgb="FF00FF00"/>
                </patternFill>
              </fill>
            </x14:dxf>
          </x14:cfRule>
          <x14:cfRule type="cellIs" priority="20" operator="equal" id="{9CE913AD-5579-4BBE-BFE2-547DC5106DE9}">
            <xm:f>Critério!$B$28</xm:f>
            <x14:dxf>
              <fill>
                <patternFill>
                  <bgColor theme="9" tint="-0.24994659260841701"/>
                </patternFill>
              </fill>
            </x14:dxf>
          </x14:cfRule>
          <xm:sqref>E14</xm:sqref>
        </x14:conditionalFormatting>
      </x14:conditionalFormattings>
    </ext>
    <ext xmlns:x14="http://schemas.microsoft.com/office/spreadsheetml/2009/9/main" uri="{CCE6A557-97BC-4b89-ADB6-D9C93CAAB3DF}">
      <x14:dataValidations xmlns:xm="http://schemas.microsoft.com/office/excel/2006/main" disablePrompts="1" count="2">
        <x14:dataValidation type="list" allowBlank="1" showInputMessage="1" showErrorMessage="1" xr:uid="{8A945482-DF22-4E7F-8C80-18D03DC27F98}">
          <x14:formula1>
            <xm:f>Critério!$B$5:$B$10</xm:f>
          </x14:formula1>
          <xm:sqref>D5:D6 D14 D12 D8:D10</xm:sqref>
        </x14:dataValidation>
        <x14:dataValidation type="list" allowBlank="1" showInputMessage="1" showErrorMessage="1" xr:uid="{647DA142-A194-427A-8689-008E417EED74}">
          <x14:formula1>
            <xm:f>Critério!$B$25:$B$31</xm:f>
          </x14:formula1>
          <xm:sqref>E5:E6 E14 E12 E8:E10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A1:G150"/>
  <sheetViews>
    <sheetView showGridLines="0" zoomScale="115" zoomScaleNormal="115" zoomScaleSheetLayoutView="90" workbookViewId="0">
      <selection sqref="A1:G2"/>
    </sheetView>
  </sheetViews>
  <sheetFormatPr defaultColWidth="18.2851562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style="69" customWidth="1"/>
  </cols>
  <sheetData>
    <row r="1" spans="1:7" ht="15" customHeight="1" x14ac:dyDescent="0.25">
      <c r="A1" s="269" t="s">
        <v>52</v>
      </c>
      <c r="B1" s="269"/>
      <c r="C1" s="269"/>
      <c r="D1" s="269"/>
      <c r="E1" s="269"/>
      <c r="F1" s="269"/>
      <c r="G1" s="269"/>
    </row>
    <row r="2" spans="1:7" ht="15" customHeight="1" x14ac:dyDescent="0.25">
      <c r="A2" s="269"/>
      <c r="B2" s="269"/>
      <c r="C2" s="269"/>
      <c r="D2" s="269"/>
      <c r="E2" s="269"/>
      <c r="F2" s="269"/>
      <c r="G2" s="269"/>
    </row>
    <row r="3" spans="1:7" ht="15" customHeight="1" x14ac:dyDescent="0.25">
      <c r="A3" s="72" t="s">
        <v>37</v>
      </c>
      <c r="B3" s="72" t="s">
        <v>38</v>
      </c>
      <c r="C3" s="72" t="s">
        <v>39</v>
      </c>
      <c r="D3" s="270" t="s">
        <v>975</v>
      </c>
      <c r="E3" s="271"/>
      <c r="F3" s="198" t="s">
        <v>978</v>
      </c>
      <c r="G3" s="113" t="s">
        <v>435</v>
      </c>
    </row>
    <row r="4" spans="1:7" ht="15" customHeight="1" x14ac:dyDescent="0.25">
      <c r="A4" s="56" t="s">
        <v>53</v>
      </c>
      <c r="B4" s="56"/>
      <c r="C4" s="56"/>
      <c r="D4" s="77" t="s">
        <v>976</v>
      </c>
      <c r="E4" s="56" t="s">
        <v>977</v>
      </c>
      <c r="F4" s="112"/>
      <c r="G4" s="114"/>
    </row>
    <row r="5" spans="1:7" ht="204" x14ac:dyDescent="0.25">
      <c r="A5" s="98" t="s">
        <v>54</v>
      </c>
      <c r="B5" s="80" t="s">
        <v>444</v>
      </c>
      <c r="C5" s="86" t="s">
        <v>613</v>
      </c>
      <c r="D5" s="82"/>
      <c r="E5" s="83"/>
      <c r="F5" s="85"/>
      <c r="G5" s="176" t="s">
        <v>924</v>
      </c>
    </row>
    <row r="6" spans="1:7" ht="146.25" x14ac:dyDescent="0.25">
      <c r="A6" s="98" t="s">
        <v>55</v>
      </c>
      <c r="B6" s="80" t="s">
        <v>56</v>
      </c>
      <c r="C6" s="115" t="s">
        <v>614</v>
      </c>
      <c r="D6" s="82"/>
      <c r="E6" s="83"/>
      <c r="F6" s="84"/>
      <c r="G6" s="170" t="s">
        <v>925</v>
      </c>
    </row>
    <row r="7" spans="1:7" ht="409.5" x14ac:dyDescent="0.25">
      <c r="A7" s="98" t="s">
        <v>380</v>
      </c>
      <c r="B7" s="80" t="s">
        <v>381</v>
      </c>
      <c r="C7" s="86" t="s">
        <v>612</v>
      </c>
      <c r="D7" s="82"/>
      <c r="E7" s="83"/>
      <c r="F7" s="84"/>
      <c r="G7" s="170" t="s">
        <v>926</v>
      </c>
    </row>
    <row r="8" spans="1:7" s="4" customFormat="1" ht="14.25" x14ac:dyDescent="0.25">
      <c r="A8" s="99" t="s">
        <v>57</v>
      </c>
      <c r="B8" s="99"/>
      <c r="C8" s="99"/>
      <c r="D8" s="77"/>
      <c r="E8" s="99"/>
      <c r="F8" s="99"/>
      <c r="G8" s="66"/>
    </row>
    <row r="9" spans="1:7" s="5" customFormat="1" ht="112.5" x14ac:dyDescent="0.25">
      <c r="A9" s="98" t="s">
        <v>58</v>
      </c>
      <c r="B9" s="80" t="s">
        <v>511</v>
      </c>
      <c r="C9" s="146" t="s">
        <v>615</v>
      </c>
      <c r="D9" s="82"/>
      <c r="E9" s="83"/>
      <c r="F9" s="84"/>
      <c r="G9" s="170" t="s">
        <v>927</v>
      </c>
    </row>
    <row r="10" spans="1:7" s="5" customFormat="1" ht="168" x14ac:dyDescent="0.25">
      <c r="A10" s="79" t="s">
        <v>59</v>
      </c>
      <c r="B10" s="80" t="s">
        <v>60</v>
      </c>
      <c r="C10" s="81" t="s">
        <v>512</v>
      </c>
      <c r="D10" s="82"/>
      <c r="E10" s="83"/>
      <c r="F10" s="84"/>
      <c r="G10" s="170" t="s">
        <v>928</v>
      </c>
    </row>
    <row r="11" spans="1:7" s="5" customFormat="1" ht="120" x14ac:dyDescent="0.25">
      <c r="A11" s="98" t="s">
        <v>61</v>
      </c>
      <c r="B11" s="80" t="s">
        <v>62</v>
      </c>
      <c r="C11" s="147" t="s">
        <v>616</v>
      </c>
      <c r="D11" s="82"/>
      <c r="E11" s="83"/>
      <c r="F11" s="84"/>
      <c r="G11" s="170" t="s">
        <v>929</v>
      </c>
    </row>
    <row r="12" spans="1:7" s="5" customFormat="1" ht="120" x14ac:dyDescent="0.25">
      <c r="A12" s="98" t="s">
        <v>63</v>
      </c>
      <c r="B12" s="80" t="s">
        <v>64</v>
      </c>
      <c r="C12" s="146" t="s">
        <v>617</v>
      </c>
      <c r="D12" s="82"/>
      <c r="E12" s="83"/>
      <c r="F12" s="84"/>
      <c r="G12" s="170" t="s">
        <v>930</v>
      </c>
    </row>
    <row r="13" spans="1:7" s="5" customFormat="1" ht="168" x14ac:dyDescent="0.25">
      <c r="A13" s="98" t="s">
        <v>65</v>
      </c>
      <c r="B13" s="80" t="s">
        <v>66</v>
      </c>
      <c r="C13" s="146" t="s">
        <v>629</v>
      </c>
      <c r="D13" s="82"/>
      <c r="E13" s="83"/>
      <c r="F13" s="84"/>
      <c r="G13" s="176" t="s">
        <v>931</v>
      </c>
    </row>
    <row r="14" spans="1:7" s="5" customFormat="1" ht="191.25" x14ac:dyDescent="0.25">
      <c r="A14" s="98" t="s">
        <v>406</v>
      </c>
      <c r="B14" s="80" t="s">
        <v>631</v>
      </c>
      <c r="C14" s="148" t="s">
        <v>630</v>
      </c>
      <c r="D14" s="82"/>
      <c r="E14" s="83"/>
      <c r="F14" s="84"/>
      <c r="G14" s="170" t="s">
        <v>932</v>
      </c>
    </row>
    <row r="15" spans="1:7" s="4" customFormat="1" ht="14.25" x14ac:dyDescent="0.25">
      <c r="A15" s="99" t="s">
        <v>67</v>
      </c>
      <c r="B15" s="99"/>
      <c r="C15" s="99"/>
      <c r="D15" s="77"/>
      <c r="E15" s="99"/>
      <c r="F15" s="99"/>
      <c r="G15" s="66"/>
    </row>
    <row r="16" spans="1:7" s="5" customFormat="1" ht="144" x14ac:dyDescent="0.25">
      <c r="A16" s="98" t="s">
        <v>68</v>
      </c>
      <c r="B16" s="80" t="s">
        <v>632</v>
      </c>
      <c r="C16" s="115" t="s">
        <v>618</v>
      </c>
      <c r="D16" s="82"/>
      <c r="E16" s="83"/>
      <c r="F16" s="84"/>
      <c r="G16" s="170" t="s">
        <v>933</v>
      </c>
    </row>
    <row r="17" spans="1:7" s="5" customFormat="1" ht="132" x14ac:dyDescent="0.25">
      <c r="A17" s="98" t="s">
        <v>407</v>
      </c>
      <c r="B17" s="80" t="s">
        <v>513</v>
      </c>
      <c r="C17" s="81" t="s">
        <v>633</v>
      </c>
      <c r="D17" s="82"/>
      <c r="E17" s="83"/>
      <c r="F17" s="84"/>
      <c r="G17" s="170" t="s">
        <v>934</v>
      </c>
    </row>
    <row r="18" spans="1:7" s="5" customFormat="1" ht="120" x14ac:dyDescent="0.25">
      <c r="A18" s="98" t="s">
        <v>408</v>
      </c>
      <c r="B18" s="80" t="s">
        <v>70</v>
      </c>
      <c r="C18" s="81" t="s">
        <v>634</v>
      </c>
      <c r="D18" s="82"/>
      <c r="E18" s="83"/>
      <c r="F18" s="84"/>
      <c r="G18" s="170" t="s">
        <v>935</v>
      </c>
    </row>
    <row r="19" spans="1:7" s="5" customFormat="1" ht="120" x14ac:dyDescent="0.25">
      <c r="A19" s="98" t="s">
        <v>409</v>
      </c>
      <c r="B19" s="80" t="s">
        <v>71</v>
      </c>
      <c r="C19" s="81" t="s">
        <v>635</v>
      </c>
      <c r="D19" s="82"/>
      <c r="E19" s="83"/>
      <c r="F19" s="84"/>
      <c r="G19" s="170" t="s">
        <v>936</v>
      </c>
    </row>
    <row r="20" spans="1:7" s="5" customFormat="1" ht="276" x14ac:dyDescent="0.25">
      <c r="A20" s="98" t="s">
        <v>69</v>
      </c>
      <c r="B20" s="80" t="s">
        <v>619</v>
      </c>
      <c r="C20" s="81" t="s">
        <v>636</v>
      </c>
      <c r="D20" s="82"/>
      <c r="E20" s="83"/>
      <c r="F20" s="84"/>
      <c r="G20" s="170" t="s">
        <v>937</v>
      </c>
    </row>
    <row r="21" spans="1:7" s="4" customFormat="1" ht="14.25" x14ac:dyDescent="0.25">
      <c r="A21" s="272" t="s">
        <v>72</v>
      </c>
      <c r="B21" s="272"/>
      <c r="C21" s="272"/>
      <c r="D21" s="77"/>
      <c r="E21" s="116"/>
      <c r="F21" s="117"/>
      <c r="G21" s="67"/>
    </row>
    <row r="22" spans="1:7" s="5" customFormat="1" ht="409.5" x14ac:dyDescent="0.25">
      <c r="A22" s="98" t="s">
        <v>73</v>
      </c>
      <c r="B22" s="80" t="s">
        <v>637</v>
      </c>
      <c r="C22" s="81" t="s">
        <v>620</v>
      </c>
      <c r="D22" s="82"/>
      <c r="E22" s="83"/>
      <c r="F22" s="84"/>
      <c r="G22" s="196" t="s">
        <v>938</v>
      </c>
    </row>
    <row r="23" spans="1:7" s="5" customFormat="1" ht="108" x14ac:dyDescent="0.25">
      <c r="A23" s="98" t="s">
        <v>74</v>
      </c>
      <c r="B23" s="80" t="s">
        <v>75</v>
      </c>
      <c r="C23" s="81" t="s">
        <v>638</v>
      </c>
      <c r="D23" s="82"/>
      <c r="E23" s="83"/>
      <c r="F23" s="84"/>
      <c r="G23" s="196" t="s">
        <v>939</v>
      </c>
    </row>
    <row r="24" spans="1:7" s="5" customFormat="1" ht="168" x14ac:dyDescent="0.25">
      <c r="A24" s="98" t="s">
        <v>76</v>
      </c>
      <c r="B24" s="80" t="s">
        <v>445</v>
      </c>
      <c r="C24" s="81" t="s">
        <v>621</v>
      </c>
      <c r="D24" s="82"/>
      <c r="E24" s="83"/>
      <c r="F24" s="84"/>
      <c r="G24" s="196" t="s">
        <v>940</v>
      </c>
    </row>
    <row r="25" spans="1:7" s="5" customFormat="1" ht="108" x14ac:dyDescent="0.25">
      <c r="A25" s="98" t="s">
        <v>77</v>
      </c>
      <c r="B25" s="80" t="s">
        <v>78</v>
      </c>
      <c r="C25" s="81" t="s">
        <v>622</v>
      </c>
      <c r="D25" s="82"/>
      <c r="E25" s="83"/>
      <c r="F25" s="84"/>
      <c r="G25" s="196" t="s">
        <v>941</v>
      </c>
    </row>
    <row r="26" spans="1:7" s="4" customFormat="1" ht="14.25" x14ac:dyDescent="0.25">
      <c r="A26" s="273" t="s">
        <v>79</v>
      </c>
      <c r="B26" s="272"/>
      <c r="C26" s="272"/>
      <c r="D26" s="77"/>
      <c r="E26" s="116"/>
      <c r="F26" s="117"/>
      <c r="G26" s="67"/>
    </row>
    <row r="27" spans="1:7" s="5" customFormat="1" ht="108" x14ac:dyDescent="0.25">
      <c r="A27" s="98" t="s">
        <v>80</v>
      </c>
      <c r="B27" s="80" t="s">
        <v>81</v>
      </c>
      <c r="C27" s="81" t="s">
        <v>639</v>
      </c>
      <c r="D27" s="82"/>
      <c r="E27" s="83"/>
      <c r="F27" s="84"/>
      <c r="G27" s="170" t="s">
        <v>942</v>
      </c>
    </row>
    <row r="28" spans="1:7" s="5" customFormat="1" ht="120" x14ac:dyDescent="0.25">
      <c r="A28" s="98" t="s">
        <v>82</v>
      </c>
      <c r="B28" s="80" t="s">
        <v>83</v>
      </c>
      <c r="C28" s="81" t="s">
        <v>640</v>
      </c>
      <c r="D28" s="82"/>
      <c r="E28" s="83"/>
      <c r="F28" s="84"/>
      <c r="G28" s="170" t="s">
        <v>943</v>
      </c>
    </row>
    <row r="29" spans="1:7" s="5" customFormat="1" ht="120" x14ac:dyDescent="0.25">
      <c r="A29" s="98" t="s">
        <v>84</v>
      </c>
      <c r="B29" s="80" t="s">
        <v>85</v>
      </c>
      <c r="C29" s="87" t="s">
        <v>641</v>
      </c>
      <c r="D29" s="82"/>
      <c r="E29" s="83"/>
      <c r="F29" s="84"/>
      <c r="G29" s="170" t="s">
        <v>944</v>
      </c>
    </row>
    <row r="30" spans="1:7" s="5" customFormat="1" ht="120" x14ac:dyDescent="0.25">
      <c r="A30" s="98" t="s">
        <v>86</v>
      </c>
      <c r="B30" s="80" t="s">
        <v>87</v>
      </c>
      <c r="C30" s="81" t="s">
        <v>642</v>
      </c>
      <c r="D30" s="82"/>
      <c r="E30" s="83"/>
      <c r="F30" s="84"/>
      <c r="G30" s="170" t="s">
        <v>945</v>
      </c>
    </row>
    <row r="31" spans="1:7" s="5" customFormat="1" ht="132" x14ac:dyDescent="0.25">
      <c r="A31" s="98" t="s">
        <v>88</v>
      </c>
      <c r="B31" s="80" t="s">
        <v>643</v>
      </c>
      <c r="C31" s="81" t="s">
        <v>623</v>
      </c>
      <c r="D31" s="82"/>
      <c r="E31" s="83"/>
      <c r="F31" s="84"/>
      <c r="G31" s="170" t="s">
        <v>946</v>
      </c>
    </row>
    <row r="32" spans="1:7" x14ac:dyDescent="0.25">
      <c r="A32" s="56" t="s">
        <v>89</v>
      </c>
      <c r="B32" s="56"/>
      <c r="C32" s="56"/>
      <c r="D32" s="77"/>
      <c r="E32" s="56"/>
      <c r="F32" s="56"/>
      <c r="G32" s="68"/>
    </row>
    <row r="33" spans="1:7" ht="156" x14ac:dyDescent="0.25">
      <c r="A33" s="98" t="s">
        <v>90</v>
      </c>
      <c r="B33" s="80" t="s">
        <v>91</v>
      </c>
      <c r="C33" s="86" t="s">
        <v>624</v>
      </c>
      <c r="D33" s="82"/>
      <c r="E33" s="83"/>
      <c r="F33" s="118"/>
      <c r="G33" s="160" t="s">
        <v>947</v>
      </c>
    </row>
    <row r="34" spans="1:7" ht="409.5" x14ac:dyDescent="0.25">
      <c r="A34" s="98" t="s">
        <v>644</v>
      </c>
      <c r="B34" s="80" t="s">
        <v>645</v>
      </c>
      <c r="C34" s="86" t="s">
        <v>625</v>
      </c>
      <c r="D34" s="82"/>
      <c r="E34" s="83"/>
      <c r="F34" s="84"/>
      <c r="G34" s="170" t="s">
        <v>948</v>
      </c>
    </row>
    <row r="35" spans="1:7" ht="144" x14ac:dyDescent="0.25">
      <c r="A35" s="98" t="s">
        <v>92</v>
      </c>
      <c r="B35" s="80" t="s">
        <v>93</v>
      </c>
      <c r="C35" s="86" t="s">
        <v>626</v>
      </c>
      <c r="D35" s="82"/>
      <c r="E35" s="83"/>
      <c r="F35" s="85"/>
      <c r="G35" s="170" t="s">
        <v>949</v>
      </c>
    </row>
    <row r="36" spans="1:7" ht="144" x14ac:dyDescent="0.25">
      <c r="A36" s="98" t="s">
        <v>94</v>
      </c>
      <c r="B36" s="80" t="s">
        <v>95</v>
      </c>
      <c r="C36" s="86" t="s">
        <v>627</v>
      </c>
      <c r="D36" s="82"/>
      <c r="E36" s="83"/>
      <c r="F36" s="85"/>
      <c r="G36" s="170" t="s">
        <v>950</v>
      </c>
    </row>
    <row r="37" spans="1:7" ht="168" x14ac:dyDescent="0.25">
      <c r="A37" s="98" t="s">
        <v>96</v>
      </c>
      <c r="B37" s="80" t="s">
        <v>97</v>
      </c>
      <c r="C37" s="86" t="s">
        <v>628</v>
      </c>
      <c r="D37" s="82"/>
      <c r="E37" s="83"/>
      <c r="F37" s="85"/>
      <c r="G37" s="170" t="s">
        <v>951</v>
      </c>
    </row>
    <row r="38" spans="1:7" ht="192" x14ac:dyDescent="0.25">
      <c r="A38" s="98" t="s">
        <v>98</v>
      </c>
      <c r="B38" s="80" t="s">
        <v>99</v>
      </c>
      <c r="C38" s="115" t="s">
        <v>646</v>
      </c>
      <c r="D38" s="82"/>
      <c r="E38" s="83"/>
      <c r="F38" s="85"/>
      <c r="G38" s="170" t="s">
        <v>952</v>
      </c>
    </row>
    <row r="39" spans="1:7" ht="168" x14ac:dyDescent="0.25">
      <c r="A39" s="98" t="s">
        <v>100</v>
      </c>
      <c r="B39" s="80" t="s">
        <v>101</v>
      </c>
      <c r="C39" s="81" t="s">
        <v>647</v>
      </c>
      <c r="D39" s="82"/>
      <c r="E39" s="83"/>
      <c r="F39" s="119"/>
      <c r="G39" s="196" t="s">
        <v>953</v>
      </c>
    </row>
    <row r="40" spans="1:7" ht="120" x14ac:dyDescent="0.25">
      <c r="A40" s="98" t="s">
        <v>648</v>
      </c>
      <c r="B40" s="80" t="s">
        <v>961</v>
      </c>
      <c r="C40" s="81" t="s">
        <v>962</v>
      </c>
      <c r="D40" s="82"/>
      <c r="E40" s="83"/>
      <c r="F40" s="119"/>
      <c r="G40" s="196" t="s">
        <v>954</v>
      </c>
    </row>
    <row r="41" spans="1:7" ht="15" customHeight="1" x14ac:dyDescent="0.25">
      <c r="G41" s="194"/>
    </row>
    <row r="42" spans="1:7" ht="15" customHeight="1" x14ac:dyDescent="0.25">
      <c r="G42" s="194"/>
    </row>
    <row r="43" spans="1:7" ht="15" customHeight="1" x14ac:dyDescent="0.25">
      <c r="G43" s="194"/>
    </row>
    <row r="44" spans="1:7" ht="15" customHeight="1" x14ac:dyDescent="0.25">
      <c r="G44" s="194"/>
    </row>
    <row r="45" spans="1:7" ht="15" customHeight="1" x14ac:dyDescent="0.25">
      <c r="G45" s="194"/>
    </row>
    <row r="46" spans="1:7" ht="15" customHeight="1" x14ac:dyDescent="0.25">
      <c r="G46" s="194"/>
    </row>
    <row r="47" spans="1:7" ht="15" customHeight="1" x14ac:dyDescent="0.25">
      <c r="G47" s="194"/>
    </row>
    <row r="48" spans="1:7" ht="15" customHeight="1" x14ac:dyDescent="0.25">
      <c r="G48" s="194"/>
    </row>
    <row r="49" spans="7:7" ht="15" customHeight="1" x14ac:dyDescent="0.25">
      <c r="G49" s="194"/>
    </row>
    <row r="50" spans="7:7" ht="15" customHeight="1" x14ac:dyDescent="0.25">
      <c r="G50" s="194"/>
    </row>
    <row r="51" spans="7:7" ht="15" customHeight="1" x14ac:dyDescent="0.25">
      <c r="G51" s="194"/>
    </row>
    <row r="52" spans="7:7" ht="15" customHeight="1" x14ac:dyDescent="0.25">
      <c r="G52" s="194"/>
    </row>
    <row r="53" spans="7:7" ht="15" customHeight="1" x14ac:dyDescent="0.25">
      <c r="G53" s="194"/>
    </row>
    <row r="54" spans="7:7" ht="15" customHeight="1" x14ac:dyDescent="0.25">
      <c r="G54" s="194"/>
    </row>
    <row r="55" spans="7:7" ht="15" customHeight="1" x14ac:dyDescent="0.25">
      <c r="G55" s="194"/>
    </row>
    <row r="56" spans="7:7" ht="15" customHeight="1" x14ac:dyDescent="0.25">
      <c r="G56" s="194"/>
    </row>
    <row r="57" spans="7:7" ht="15" customHeight="1" x14ac:dyDescent="0.25">
      <c r="G57" s="194"/>
    </row>
    <row r="58" spans="7:7" ht="15" customHeight="1" x14ac:dyDescent="0.25">
      <c r="G58" s="194"/>
    </row>
    <row r="59" spans="7:7" ht="15" customHeight="1" x14ac:dyDescent="0.25">
      <c r="G59" s="194"/>
    </row>
    <row r="60" spans="7:7" ht="15" customHeight="1" x14ac:dyDescent="0.25">
      <c r="G60" s="194"/>
    </row>
    <row r="61" spans="7:7" ht="15" customHeight="1" x14ac:dyDescent="0.25">
      <c r="G61" s="194"/>
    </row>
    <row r="62" spans="7:7" ht="15" customHeight="1" x14ac:dyDescent="0.25">
      <c r="G62" s="194"/>
    </row>
    <row r="63" spans="7:7" ht="15" customHeight="1" x14ac:dyDescent="0.25">
      <c r="G63" s="194"/>
    </row>
    <row r="64" spans="7:7" ht="15" customHeight="1" x14ac:dyDescent="0.25">
      <c r="G64" s="194"/>
    </row>
    <row r="65" spans="7:7" ht="15" customHeight="1" x14ac:dyDescent="0.25">
      <c r="G65" s="194"/>
    </row>
    <row r="66" spans="7:7" ht="15" customHeight="1" x14ac:dyDescent="0.25">
      <c r="G66" s="194"/>
    </row>
    <row r="67" spans="7:7" ht="15" customHeight="1" x14ac:dyDescent="0.25">
      <c r="G67" s="194"/>
    </row>
    <row r="68" spans="7:7" ht="15" customHeight="1" x14ac:dyDescent="0.25">
      <c r="G68" s="194"/>
    </row>
    <row r="69" spans="7:7" ht="15" customHeight="1" x14ac:dyDescent="0.25">
      <c r="G69" s="194"/>
    </row>
    <row r="70" spans="7:7" ht="15" customHeight="1" x14ac:dyDescent="0.25">
      <c r="G70" s="194"/>
    </row>
    <row r="71" spans="7:7" ht="15" customHeight="1" x14ac:dyDescent="0.25">
      <c r="G71" s="194"/>
    </row>
    <row r="72" spans="7:7" ht="15" customHeight="1" x14ac:dyDescent="0.25">
      <c r="G72" s="194"/>
    </row>
    <row r="73" spans="7:7" ht="15" customHeight="1" x14ac:dyDescent="0.25">
      <c r="G73" s="194"/>
    </row>
    <row r="74" spans="7:7" ht="15" customHeight="1" x14ac:dyDescent="0.25">
      <c r="G74" s="194"/>
    </row>
    <row r="75" spans="7:7" ht="15" customHeight="1" x14ac:dyDescent="0.25">
      <c r="G75" s="194"/>
    </row>
    <row r="76" spans="7:7" ht="15" customHeight="1" x14ac:dyDescent="0.25">
      <c r="G76" s="194"/>
    </row>
    <row r="77" spans="7:7" ht="15" customHeight="1" x14ac:dyDescent="0.25">
      <c r="G77" s="194"/>
    </row>
    <row r="78" spans="7:7" ht="15" customHeight="1" x14ac:dyDescent="0.25">
      <c r="G78" s="194"/>
    </row>
    <row r="79" spans="7:7" ht="15" customHeight="1" x14ac:dyDescent="0.25">
      <c r="G79" s="194"/>
    </row>
    <row r="80" spans="7:7" ht="15" customHeight="1" x14ac:dyDescent="0.25">
      <c r="G80" s="194"/>
    </row>
    <row r="81" spans="7:7" ht="15" customHeight="1" x14ac:dyDescent="0.25">
      <c r="G81" s="194"/>
    </row>
    <row r="82" spans="7:7" ht="15" customHeight="1" x14ac:dyDescent="0.25">
      <c r="G82" s="194"/>
    </row>
    <row r="83" spans="7:7" ht="15" customHeight="1" x14ac:dyDescent="0.25">
      <c r="G83" s="194"/>
    </row>
    <row r="84" spans="7:7" ht="15" customHeight="1" x14ac:dyDescent="0.25">
      <c r="G84" s="194"/>
    </row>
    <row r="85" spans="7:7" ht="15" customHeight="1" x14ac:dyDescent="0.25">
      <c r="G85" s="194"/>
    </row>
    <row r="86" spans="7:7" ht="15" customHeight="1" x14ac:dyDescent="0.25">
      <c r="G86" s="194"/>
    </row>
    <row r="87" spans="7:7" ht="15" customHeight="1" x14ac:dyDescent="0.25">
      <c r="G87" s="194"/>
    </row>
    <row r="88" spans="7:7" ht="15" customHeight="1" x14ac:dyDescent="0.25">
      <c r="G88" s="194"/>
    </row>
    <row r="89" spans="7:7" ht="15" customHeight="1" x14ac:dyDescent="0.25">
      <c r="G89" s="194"/>
    </row>
    <row r="90" spans="7:7" ht="15" customHeight="1" x14ac:dyDescent="0.25">
      <c r="G90" s="194"/>
    </row>
    <row r="91" spans="7:7" ht="15" customHeight="1" x14ac:dyDescent="0.25">
      <c r="G91" s="194"/>
    </row>
    <row r="92" spans="7:7" ht="15" customHeight="1" x14ac:dyDescent="0.25">
      <c r="G92" s="194"/>
    </row>
    <row r="93" spans="7:7" ht="15" customHeight="1" x14ac:dyDescent="0.25">
      <c r="G93" s="194"/>
    </row>
    <row r="94" spans="7:7" ht="15" customHeight="1" x14ac:dyDescent="0.25">
      <c r="G94" s="194"/>
    </row>
    <row r="95" spans="7:7" ht="15" customHeight="1" x14ac:dyDescent="0.25">
      <c r="G95" s="194"/>
    </row>
    <row r="96" spans="7:7" ht="15" customHeight="1" x14ac:dyDescent="0.25">
      <c r="G96" s="194"/>
    </row>
    <row r="97" spans="7:7" ht="15" customHeight="1" x14ac:dyDescent="0.25">
      <c r="G97" s="194"/>
    </row>
    <row r="98" spans="7:7" ht="15" customHeight="1" x14ac:dyDescent="0.25">
      <c r="G98" s="194"/>
    </row>
    <row r="99" spans="7:7" ht="15" customHeight="1" x14ac:dyDescent="0.25">
      <c r="G99" s="194"/>
    </row>
    <row r="100" spans="7:7" ht="15" customHeight="1" x14ac:dyDescent="0.25">
      <c r="G100" s="194"/>
    </row>
    <row r="101" spans="7:7" ht="15" customHeight="1" x14ac:dyDescent="0.25">
      <c r="G101" s="194"/>
    </row>
    <row r="102" spans="7:7" ht="15" customHeight="1" x14ac:dyDescent="0.25">
      <c r="G102" s="194"/>
    </row>
    <row r="103" spans="7:7" ht="15" customHeight="1" x14ac:dyDescent="0.25">
      <c r="G103" s="194"/>
    </row>
    <row r="104" spans="7:7" ht="15" customHeight="1" x14ac:dyDescent="0.25">
      <c r="G104" s="194"/>
    </row>
    <row r="105" spans="7:7" ht="15" customHeight="1" x14ac:dyDescent="0.25">
      <c r="G105" s="194"/>
    </row>
    <row r="106" spans="7:7" ht="15" customHeight="1" x14ac:dyDescent="0.25">
      <c r="G106" s="194"/>
    </row>
    <row r="107" spans="7:7" ht="15" customHeight="1" x14ac:dyDescent="0.25">
      <c r="G107" s="194"/>
    </row>
    <row r="108" spans="7:7" ht="15" customHeight="1" x14ac:dyDescent="0.25">
      <c r="G108" s="194"/>
    </row>
    <row r="109" spans="7:7" ht="15" customHeight="1" x14ac:dyDescent="0.25">
      <c r="G109" s="194"/>
    </row>
    <row r="110" spans="7:7" ht="15" customHeight="1" x14ac:dyDescent="0.25">
      <c r="G110" s="194"/>
    </row>
    <row r="111" spans="7:7" ht="15" customHeight="1" x14ac:dyDescent="0.25">
      <c r="G111" s="194"/>
    </row>
    <row r="112" spans="7:7" ht="15" customHeight="1" x14ac:dyDescent="0.25">
      <c r="G112" s="194"/>
    </row>
    <row r="113" spans="7:7" ht="15" customHeight="1" x14ac:dyDescent="0.25">
      <c r="G113" s="194"/>
    </row>
    <row r="114" spans="7:7" ht="15" customHeight="1" x14ac:dyDescent="0.25">
      <c r="G114" s="194"/>
    </row>
    <row r="115" spans="7:7" ht="15" customHeight="1" x14ac:dyDescent="0.25">
      <c r="G115" s="194"/>
    </row>
    <row r="116" spans="7:7" ht="15" customHeight="1" x14ac:dyDescent="0.25">
      <c r="G116" s="194"/>
    </row>
    <row r="117" spans="7:7" ht="15" customHeight="1" x14ac:dyDescent="0.25">
      <c r="G117" s="194"/>
    </row>
    <row r="118" spans="7:7" ht="15" customHeight="1" x14ac:dyDescent="0.25">
      <c r="G118" s="194"/>
    </row>
    <row r="119" spans="7:7" ht="15" customHeight="1" x14ac:dyDescent="0.25">
      <c r="G119" s="194"/>
    </row>
    <row r="120" spans="7:7" ht="15" customHeight="1" x14ac:dyDescent="0.25">
      <c r="G120" s="194"/>
    </row>
    <row r="121" spans="7:7" ht="15" customHeight="1" x14ac:dyDescent="0.25">
      <c r="G121" s="194"/>
    </row>
    <row r="122" spans="7:7" ht="15" customHeight="1" x14ac:dyDescent="0.25">
      <c r="G122" s="194"/>
    </row>
    <row r="123" spans="7:7" ht="15" customHeight="1" x14ac:dyDescent="0.25">
      <c r="G123" s="194"/>
    </row>
    <row r="124" spans="7:7" ht="15" customHeight="1" x14ac:dyDescent="0.25">
      <c r="G124" s="194"/>
    </row>
    <row r="125" spans="7:7" ht="15" customHeight="1" x14ac:dyDescent="0.25">
      <c r="G125" s="194"/>
    </row>
    <row r="126" spans="7:7" ht="15" customHeight="1" x14ac:dyDescent="0.25">
      <c r="G126" s="194"/>
    </row>
    <row r="127" spans="7:7" ht="15" customHeight="1" x14ac:dyDescent="0.25">
      <c r="G127" s="194"/>
    </row>
    <row r="128" spans="7:7" ht="15" customHeight="1" x14ac:dyDescent="0.25">
      <c r="G128" s="194"/>
    </row>
    <row r="129" spans="7:7" ht="15" customHeight="1" x14ac:dyDescent="0.25">
      <c r="G129" s="194"/>
    </row>
    <row r="130" spans="7:7" ht="15" customHeight="1" x14ac:dyDescent="0.25">
      <c r="G130" s="194"/>
    </row>
    <row r="131" spans="7:7" ht="15" customHeight="1" x14ac:dyDescent="0.25">
      <c r="G131" s="197"/>
    </row>
    <row r="132" spans="7:7" ht="15" customHeight="1" x14ac:dyDescent="0.25">
      <c r="G132" s="197"/>
    </row>
    <row r="133" spans="7:7" ht="15" customHeight="1" x14ac:dyDescent="0.25">
      <c r="G133" s="197"/>
    </row>
    <row r="134" spans="7:7" ht="15" customHeight="1" x14ac:dyDescent="0.25">
      <c r="G134" s="197"/>
    </row>
    <row r="135" spans="7:7" ht="15" customHeight="1" x14ac:dyDescent="0.25">
      <c r="G135" s="197"/>
    </row>
    <row r="136" spans="7:7" ht="15" customHeight="1" x14ac:dyDescent="0.25">
      <c r="G136" s="197"/>
    </row>
    <row r="137" spans="7:7" ht="15" customHeight="1" x14ac:dyDescent="0.25">
      <c r="G137" s="197"/>
    </row>
    <row r="138" spans="7:7" ht="15" customHeight="1" x14ac:dyDescent="0.25">
      <c r="G138" s="197"/>
    </row>
    <row r="139" spans="7:7" ht="15" customHeight="1" x14ac:dyDescent="0.25">
      <c r="G139" s="197"/>
    </row>
    <row r="140" spans="7:7" ht="15" customHeight="1" x14ac:dyDescent="0.25">
      <c r="G140" s="197"/>
    </row>
    <row r="141" spans="7:7" ht="15" customHeight="1" x14ac:dyDescent="0.25">
      <c r="G141" s="197"/>
    </row>
    <row r="142" spans="7:7" ht="15" customHeight="1" x14ac:dyDescent="0.25">
      <c r="G142" s="197"/>
    </row>
    <row r="143" spans="7:7" ht="15" customHeight="1" x14ac:dyDescent="0.25">
      <c r="G143" s="197"/>
    </row>
    <row r="144" spans="7:7" ht="15" customHeight="1" x14ac:dyDescent="0.25">
      <c r="G144" s="197"/>
    </row>
    <row r="145" spans="7:7" ht="15" customHeight="1" x14ac:dyDescent="0.25">
      <c r="G145" s="197"/>
    </row>
    <row r="146" spans="7:7" ht="15" customHeight="1" x14ac:dyDescent="0.25">
      <c r="G146" s="197"/>
    </row>
    <row r="147" spans="7:7" ht="15" customHeight="1" x14ac:dyDescent="0.25">
      <c r="G147" s="197"/>
    </row>
    <row r="148" spans="7:7" ht="15" customHeight="1" x14ac:dyDescent="0.25">
      <c r="G148" s="197"/>
    </row>
    <row r="149" spans="7:7" ht="15" customHeight="1" x14ac:dyDescent="0.25">
      <c r="G149" s="197"/>
    </row>
    <row r="150" spans="7:7" ht="15" customHeight="1" x14ac:dyDescent="0.25">
      <c r="G150" s="197"/>
    </row>
  </sheetData>
  <mergeCells count="4">
    <mergeCell ref="A21:C21"/>
    <mergeCell ref="A26:C26"/>
    <mergeCell ref="A1:G2"/>
    <mergeCell ref="D3:E3"/>
  </mergeCells>
  <phoneticPr fontId="8" type="noConversion"/>
  <conditionalFormatting sqref="A3">
    <cfRule type="duplicateValues" dxfId="492" priority="117"/>
  </conditionalFormatting>
  <conditionalFormatting sqref="A3:A65524">
    <cfRule type="duplicateValues" dxfId="491" priority="455"/>
  </conditionalFormatting>
  <conditionalFormatting sqref="A4">
    <cfRule type="duplicateValues" dxfId="490" priority="114"/>
  </conditionalFormatting>
  <conditionalFormatting sqref="A5:A7">
    <cfRule type="duplicateValues" dxfId="489" priority="116"/>
  </conditionalFormatting>
  <conditionalFormatting sqref="A9:A14">
    <cfRule type="duplicateValues" dxfId="488" priority="457"/>
  </conditionalFormatting>
  <conditionalFormatting sqref="A16:A20">
    <cfRule type="duplicateValues" dxfId="487" priority="406"/>
  </conditionalFormatting>
  <conditionalFormatting sqref="A22:A25">
    <cfRule type="duplicateValues" dxfId="486" priority="83"/>
  </conditionalFormatting>
  <conditionalFormatting sqref="A27:A31">
    <cfRule type="duplicateValues" dxfId="485" priority="82"/>
  </conditionalFormatting>
  <conditionalFormatting sqref="A32">
    <cfRule type="duplicateValues" dxfId="484" priority="112"/>
  </conditionalFormatting>
  <conditionalFormatting sqref="A33:A39">
    <cfRule type="duplicateValues" dxfId="483" priority="115"/>
  </conditionalFormatting>
  <conditionalFormatting sqref="D5:D7 D9:D14 D16:D20 D22:D25 D27:D31 D33:D40">
    <cfRule type="containsBlanks" dxfId="482" priority="1">
      <formula>LEN(TRIM(D5))=0</formula>
    </cfRule>
  </conditionalFormatting>
  <pageMargins left="0.511811024" right="0.511811024" top="0.78740157499999996" bottom="0.78740157499999996" header="0.31496062000000002" footer="0.31496062000000002"/>
  <pageSetup paperSize="9" scale="37" fitToHeight="0" orientation="portrait" r:id="rId1"/>
  <headerFooter>
    <oddHeader>&amp;R&amp;"Calibri"&amp;7&amp;K000000 Security level: RINA/CL/SENSITIVE&amp;1#_x000D_</oddHeader>
    <oddFooter>&amp;L_x000D_&amp;1#&amp;"Trebuchet MS"&amp;9&amp;K737373 PÚBLICA</oddFooter>
  </headerFooter>
  <rowBreaks count="1" manualBreakCount="1">
    <brk id="25" max="16383" man="1"/>
  </rowBreaks>
  <drawing r:id="rId2"/>
  <extLst>
    <ext xmlns:x14="http://schemas.microsoft.com/office/spreadsheetml/2009/9/main" uri="{78C0D931-6437-407d-A8EE-F0AAD7539E65}">
      <x14:conditionalFormattings>
        <x14:conditionalFormatting xmlns:xm="http://schemas.microsoft.com/office/excel/2006/main">
          <x14:cfRule type="cellIs" priority="76" stopIfTrue="1" operator="equal" id="{97DE4E1B-1C73-4044-8888-FB4EB16C2512}">
            <xm:f>Critério!$B$9</xm:f>
            <x14:dxf>
              <fill>
                <patternFill>
                  <bgColor rgb="FF00FF00"/>
                </patternFill>
              </fill>
            </x14:dxf>
          </x14:cfRule>
          <x14:cfRule type="cellIs" priority="80" stopIfTrue="1" operator="equal" id="{A5B21568-A018-44C7-A385-E4B6DFCFA221}">
            <xm:f>Critério!$B$5</xm:f>
            <x14:dxf>
              <fill>
                <patternFill>
                  <bgColor rgb="FFFFC000"/>
                </patternFill>
              </fill>
            </x14:dxf>
          </x14:cfRule>
          <x14:cfRule type="cellIs" priority="79" stopIfTrue="1" operator="equal" id="{A1C5D619-E57E-44EF-8E3B-5D907AACA255}">
            <xm:f>Critério!$B$6</xm:f>
            <x14:dxf>
              <fill>
                <patternFill>
                  <bgColor rgb="FFC00000"/>
                </patternFill>
              </fill>
            </x14:dxf>
          </x14:cfRule>
          <x14:cfRule type="cellIs" priority="78" stopIfTrue="1" operator="equal" id="{A814087A-E52E-45B5-B7BB-00B21B3EA150}">
            <xm:f>Critério!$B$7</xm:f>
            <x14:dxf>
              <fill>
                <patternFill>
                  <bgColor rgb="FFFF0000"/>
                </patternFill>
              </fill>
            </x14:dxf>
          </x14:cfRule>
          <x14:cfRule type="cellIs" priority="77" stopIfTrue="1" operator="equal" id="{E8EEEE3B-E329-42D7-9841-C487EE917176}">
            <xm:f>Critério!$B$8</xm:f>
            <x14:dxf>
              <fill>
                <patternFill>
                  <bgColor rgb="FFFFFF00"/>
                </patternFill>
              </fill>
            </x14:dxf>
          </x14:cfRule>
          <x14:cfRule type="cellIs" priority="75" stopIfTrue="1" operator="equal" id="{9560666E-A96C-4966-A668-856BA8E53DAB}">
            <xm:f>Critério!$B$10</xm:f>
            <x14:dxf>
              <fill>
                <patternFill>
                  <bgColor rgb="FF0070C0"/>
                </patternFill>
              </fill>
            </x14:dxf>
          </x14:cfRule>
          <xm:sqref>D5:D7 D9:D14 D16:D20</xm:sqref>
        </x14:conditionalFormatting>
        <x14:conditionalFormatting xmlns:xm="http://schemas.microsoft.com/office/excel/2006/main">
          <x14:cfRule type="cellIs" priority="38" stopIfTrue="1" operator="equal" id="{AB4EE69A-5AC0-4B06-A3DB-52F962AECBEE}">
            <xm:f>Critério!$B$8</xm:f>
            <x14:dxf>
              <fill>
                <patternFill>
                  <bgColor rgb="FFFFFF00"/>
                </patternFill>
              </fill>
            </x14:dxf>
          </x14:cfRule>
          <x14:cfRule type="cellIs" priority="40" stopIfTrue="1" operator="equal" id="{2ABE0CF1-362C-4F37-B58D-8ACE71F9E83B}">
            <xm:f>Critério!$B$6</xm:f>
            <x14:dxf>
              <fill>
                <patternFill>
                  <bgColor rgb="FFC00000"/>
                </patternFill>
              </fill>
            </x14:dxf>
          </x14:cfRule>
          <x14:cfRule type="cellIs" priority="37" stopIfTrue="1" operator="equal" id="{72A35BE2-0495-4878-852C-6DDA713E3E70}">
            <xm:f>Critério!$B$9</xm:f>
            <x14:dxf>
              <fill>
                <patternFill>
                  <bgColor rgb="FF00FF00"/>
                </patternFill>
              </fill>
            </x14:dxf>
          </x14:cfRule>
          <x14:cfRule type="cellIs" priority="41" stopIfTrue="1" operator="equal" id="{73BD6E6D-887D-4E08-8AD7-8F2BFF059D08}">
            <xm:f>Critério!$B$5</xm:f>
            <x14:dxf>
              <fill>
                <patternFill>
                  <bgColor rgb="FFFFC000"/>
                </patternFill>
              </fill>
            </x14:dxf>
          </x14:cfRule>
          <x14:cfRule type="cellIs" priority="36" stopIfTrue="1" operator="equal" id="{A764F0C1-1435-40D5-AA8E-FD2EB25E5A30}">
            <xm:f>Critério!$B$10</xm:f>
            <x14:dxf>
              <fill>
                <patternFill>
                  <bgColor rgb="FF0070C0"/>
                </patternFill>
              </fill>
            </x14:dxf>
          </x14:cfRule>
          <x14:cfRule type="cellIs" priority="39" stopIfTrue="1" operator="equal" id="{77A7C1BA-17C9-4A5B-8318-F7DD9EB790E9}">
            <xm:f>Critério!$B$7</xm:f>
            <x14:dxf>
              <fill>
                <patternFill>
                  <bgColor rgb="FFFF0000"/>
                </patternFill>
              </fill>
            </x14:dxf>
          </x14:cfRule>
          <xm:sqref>D22:D25</xm:sqref>
        </x14:conditionalFormatting>
        <x14:conditionalFormatting xmlns:xm="http://schemas.microsoft.com/office/excel/2006/main">
          <x14:cfRule type="cellIs" priority="27" stopIfTrue="1" operator="equal" id="{0F82F30E-E3B2-43E1-87A0-91E87EAD6FDB}">
            <xm:f>Critério!$B$6</xm:f>
            <x14:dxf>
              <fill>
                <patternFill>
                  <bgColor rgb="FFC00000"/>
                </patternFill>
              </fill>
            </x14:dxf>
          </x14:cfRule>
          <x14:cfRule type="cellIs" priority="28" stopIfTrue="1" operator="equal" id="{FD2C00A1-9A78-491B-B88D-AE6EDB1A1A81}">
            <xm:f>Critério!$B$5</xm:f>
            <x14:dxf>
              <fill>
                <patternFill>
                  <bgColor rgb="FFFFC000"/>
                </patternFill>
              </fill>
            </x14:dxf>
          </x14:cfRule>
          <x14:cfRule type="cellIs" priority="26" stopIfTrue="1" operator="equal" id="{9D35793F-CDE0-4B5C-8653-4973324009E2}">
            <xm:f>Critério!$B$7</xm:f>
            <x14:dxf>
              <fill>
                <patternFill>
                  <bgColor rgb="FFFF0000"/>
                </patternFill>
              </fill>
            </x14:dxf>
          </x14:cfRule>
          <x14:cfRule type="cellIs" priority="23" stopIfTrue="1" operator="equal" id="{42917C0E-A4C3-4F5D-AD1C-BF8405023D7A}">
            <xm:f>Critério!$B$10</xm:f>
            <x14:dxf>
              <fill>
                <patternFill>
                  <bgColor rgb="FF0070C0"/>
                </patternFill>
              </fill>
            </x14:dxf>
          </x14:cfRule>
          <x14:cfRule type="cellIs" priority="24" stopIfTrue="1" operator="equal" id="{3FD1A5B4-7BF1-4FD7-B0E4-86C2CBA3DD6C}">
            <xm:f>Critério!$B$9</xm:f>
            <x14:dxf>
              <fill>
                <patternFill>
                  <bgColor rgb="FF00FF00"/>
                </patternFill>
              </fill>
            </x14:dxf>
          </x14:cfRule>
          <x14:cfRule type="cellIs" priority="25" stopIfTrue="1" operator="equal" id="{F9AFAF50-F934-44BF-904B-6EED33EB3E57}">
            <xm:f>Critério!$B$8</xm:f>
            <x14:dxf>
              <fill>
                <patternFill>
                  <bgColor rgb="FFFFFF00"/>
                </patternFill>
              </fill>
            </x14:dxf>
          </x14:cfRule>
          <xm:sqref>D27:D31</xm:sqref>
        </x14:conditionalFormatting>
        <x14:conditionalFormatting xmlns:xm="http://schemas.microsoft.com/office/excel/2006/main">
          <x14:cfRule type="cellIs" priority="15" stopIfTrue="1" operator="equal" id="{2B9C30F6-EF8C-4D95-A0F0-C50C2FE31181}">
            <xm:f>Critério!$B$5</xm:f>
            <x14:dxf>
              <fill>
                <patternFill>
                  <bgColor rgb="FFFFC000"/>
                </patternFill>
              </fill>
            </x14:dxf>
          </x14:cfRule>
          <x14:cfRule type="cellIs" priority="14" stopIfTrue="1" operator="equal" id="{FC06B6F1-9298-459D-9AA1-3EADFF2847F0}">
            <xm:f>Critério!$B$6</xm:f>
            <x14:dxf>
              <fill>
                <patternFill>
                  <bgColor rgb="FFC00000"/>
                </patternFill>
              </fill>
            </x14:dxf>
          </x14:cfRule>
          <x14:cfRule type="cellIs" priority="13" stopIfTrue="1" operator="equal" id="{F38CFDC1-B9AA-42E3-BD03-2D9817473FFD}">
            <xm:f>Critério!$B$7</xm:f>
            <x14:dxf>
              <fill>
                <patternFill>
                  <bgColor rgb="FFFF0000"/>
                </patternFill>
              </fill>
            </x14:dxf>
          </x14:cfRule>
          <x14:cfRule type="cellIs" priority="12" stopIfTrue="1" operator="equal" id="{5097F7E9-65E7-4586-806B-13517670B01A}">
            <xm:f>Critério!$B$8</xm:f>
            <x14:dxf>
              <fill>
                <patternFill>
                  <bgColor rgb="FFFFFF00"/>
                </patternFill>
              </fill>
            </x14:dxf>
          </x14:cfRule>
          <x14:cfRule type="cellIs" priority="11" stopIfTrue="1" operator="equal" id="{399D8165-1B51-456F-95C2-78A14E6B3900}">
            <xm:f>Critério!$B$9</xm:f>
            <x14:dxf>
              <fill>
                <patternFill>
                  <bgColor rgb="FF00FF00"/>
                </patternFill>
              </fill>
            </x14:dxf>
          </x14:cfRule>
          <x14:cfRule type="cellIs" priority="10" stopIfTrue="1" operator="equal" id="{8D741609-2D87-4849-B9FB-3A3F20A178A4}">
            <xm:f>Critério!$B$10</xm:f>
            <x14:dxf>
              <fill>
                <patternFill>
                  <bgColor rgb="FF0070C0"/>
                </patternFill>
              </fill>
            </x14:dxf>
          </x14:cfRule>
          <xm:sqref>D33:D40</xm:sqref>
        </x14:conditionalFormatting>
        <x14:conditionalFormatting xmlns:xm="http://schemas.microsoft.com/office/excel/2006/main">
          <x14:cfRule type="cellIs" priority="74" operator="equal" id="{8281470B-244A-41CC-8CB1-F190D994A3FF}">
            <xm:f>Critério!$B$31</xm:f>
            <x14:dxf>
              <fill>
                <patternFill>
                  <bgColor rgb="FF0070C0"/>
                </patternFill>
              </fill>
            </x14:dxf>
          </x14:cfRule>
          <x14:cfRule type="cellIs" priority="72" operator="equal" id="{3F7F45E5-B09F-4A5B-96BE-791870B3045D}">
            <xm:f>Critério!$B$29</xm:f>
            <x14:dxf>
              <fill>
                <patternFill>
                  <bgColor rgb="FFFFFF00"/>
                </patternFill>
              </fill>
            </x14:dxf>
          </x14:cfRule>
          <x14:cfRule type="cellIs" priority="73" operator="equal" id="{EB6D7064-AB95-40AB-9F04-A50C9A4AC8FB}">
            <xm:f>Critério!$B$30</xm:f>
            <x14:dxf>
              <fill>
                <patternFill>
                  <bgColor rgb="FF00FF00"/>
                </patternFill>
              </fill>
            </x14:dxf>
          </x14:cfRule>
          <x14:cfRule type="cellIs" priority="68" operator="equal" id="{80C2F2A9-AC9C-431C-A310-189FECE34C08}">
            <xm:f>Critério!$B$25</xm:f>
            <x14:dxf>
              <fill>
                <patternFill>
                  <bgColor rgb="FFFFC000"/>
                </patternFill>
              </fill>
            </x14:dxf>
          </x14:cfRule>
          <x14:cfRule type="cellIs" priority="69" operator="equal" id="{717F4229-FF5D-4F52-8F84-2954AAC13FAD}">
            <xm:f>Critério!$B$26</xm:f>
            <x14:dxf>
              <fill>
                <patternFill>
                  <bgColor rgb="FFC00000"/>
                </patternFill>
              </fill>
            </x14:dxf>
          </x14:cfRule>
          <x14:cfRule type="cellIs" priority="70" operator="equal" id="{DED8E946-05DD-4EB8-9B66-73040794ED50}">
            <xm:f>Critério!$B$27</xm:f>
            <x14:dxf>
              <fill>
                <patternFill>
                  <bgColor rgb="FFFF0000"/>
                </patternFill>
              </fill>
            </x14:dxf>
          </x14:cfRule>
          <x14:cfRule type="cellIs" priority="71" operator="equal" id="{9B2417DE-D60D-4FC5-BD08-2719498537BA}">
            <xm:f>Critério!$B$28</xm:f>
            <x14:dxf>
              <fill>
                <patternFill>
                  <bgColor theme="9" tint="-0.24994659260841701"/>
                </patternFill>
              </fill>
            </x14:dxf>
          </x14:cfRule>
          <xm:sqref>E5:E7 E9:E14 E16:E20</xm:sqref>
        </x14:conditionalFormatting>
        <x14:conditionalFormatting xmlns:xm="http://schemas.microsoft.com/office/excel/2006/main">
          <x14:cfRule type="cellIs" priority="34" operator="equal" id="{8BBA7A6D-21FF-4840-9FD7-FD79489C32D3}">
            <xm:f>Critério!$B$30</xm:f>
            <x14:dxf>
              <fill>
                <patternFill>
                  <bgColor rgb="FF00FF00"/>
                </patternFill>
              </fill>
            </x14:dxf>
          </x14:cfRule>
          <x14:cfRule type="cellIs" priority="35" operator="equal" id="{08CBFBA3-4D1B-4810-A90B-761A35C8FFB8}">
            <xm:f>Critério!$B$31</xm:f>
            <x14:dxf>
              <fill>
                <patternFill>
                  <bgColor rgb="FF0070C0"/>
                </patternFill>
              </fill>
            </x14:dxf>
          </x14:cfRule>
          <x14:cfRule type="cellIs" priority="32" operator="equal" id="{BEB44B0B-E150-489B-8B75-1209F90A23C0}">
            <xm:f>Critério!$B$28</xm:f>
            <x14:dxf>
              <fill>
                <patternFill>
                  <bgColor theme="9" tint="-0.24994659260841701"/>
                </patternFill>
              </fill>
            </x14:dxf>
          </x14:cfRule>
          <x14:cfRule type="cellIs" priority="31" operator="equal" id="{FA54D5EF-AF3F-4242-B914-1535DC19A7D5}">
            <xm:f>Critério!$B$27</xm:f>
            <x14:dxf>
              <fill>
                <patternFill>
                  <bgColor rgb="FFFF0000"/>
                </patternFill>
              </fill>
            </x14:dxf>
          </x14:cfRule>
          <x14:cfRule type="cellIs" priority="30" operator="equal" id="{AD839362-4A5A-4F59-AC56-9DE198F45551}">
            <xm:f>Critério!$B$26</xm:f>
            <x14:dxf>
              <fill>
                <patternFill>
                  <bgColor rgb="FFC00000"/>
                </patternFill>
              </fill>
            </x14:dxf>
          </x14:cfRule>
          <x14:cfRule type="cellIs" priority="29" operator="equal" id="{6ED39B84-C171-488D-99AB-ABCE402CD6FB}">
            <xm:f>Critério!$B$25</xm:f>
            <x14:dxf>
              <fill>
                <patternFill>
                  <bgColor rgb="FFFFC000"/>
                </patternFill>
              </fill>
            </x14:dxf>
          </x14:cfRule>
          <x14:cfRule type="cellIs" priority="33" operator="equal" id="{8873EDE3-827B-46F9-A2D3-E742AFC0BD20}">
            <xm:f>Critério!$B$29</xm:f>
            <x14:dxf>
              <fill>
                <patternFill>
                  <bgColor rgb="FFFFFF00"/>
                </patternFill>
              </fill>
            </x14:dxf>
          </x14:cfRule>
          <xm:sqref>E22:E25</xm:sqref>
        </x14:conditionalFormatting>
        <x14:conditionalFormatting xmlns:xm="http://schemas.microsoft.com/office/excel/2006/main">
          <x14:cfRule type="cellIs" priority="22" operator="equal" id="{AD0C9EE5-B35B-41C8-9EF8-9912DFB2437F}">
            <xm:f>Critério!$B$31</xm:f>
            <x14:dxf>
              <fill>
                <patternFill>
                  <bgColor rgb="FF0070C0"/>
                </patternFill>
              </fill>
            </x14:dxf>
          </x14:cfRule>
          <x14:cfRule type="cellIs" priority="21" operator="equal" id="{909F364A-9AD8-423B-9257-736E533010F9}">
            <xm:f>Critério!$B$30</xm:f>
            <x14:dxf>
              <fill>
                <patternFill>
                  <bgColor rgb="FF00FF00"/>
                </patternFill>
              </fill>
            </x14:dxf>
          </x14:cfRule>
          <x14:cfRule type="cellIs" priority="20" operator="equal" id="{BDE573F9-941A-4CDF-A6E0-450D2B07BCFC}">
            <xm:f>Critério!$B$29</xm:f>
            <x14:dxf>
              <fill>
                <patternFill>
                  <bgColor rgb="FFFFFF00"/>
                </patternFill>
              </fill>
            </x14:dxf>
          </x14:cfRule>
          <x14:cfRule type="cellIs" priority="19" operator="equal" id="{65F2D22A-DE60-48F7-9A01-2B7ECB78BCB1}">
            <xm:f>Critério!$B$28</xm:f>
            <x14:dxf>
              <fill>
                <patternFill>
                  <bgColor theme="9" tint="-0.24994659260841701"/>
                </patternFill>
              </fill>
            </x14:dxf>
          </x14:cfRule>
          <x14:cfRule type="cellIs" priority="18" operator="equal" id="{1958A1A6-7197-48F6-BAE1-1D53942D1FFD}">
            <xm:f>Critério!$B$27</xm:f>
            <x14:dxf>
              <fill>
                <patternFill>
                  <bgColor rgb="FFFF0000"/>
                </patternFill>
              </fill>
            </x14:dxf>
          </x14:cfRule>
          <x14:cfRule type="cellIs" priority="17" operator="equal" id="{B37933CD-A335-42B1-AF01-2E1367629CB1}">
            <xm:f>Critério!$B$26</xm:f>
            <x14:dxf>
              <fill>
                <patternFill>
                  <bgColor rgb="FFC00000"/>
                </patternFill>
              </fill>
            </x14:dxf>
          </x14:cfRule>
          <x14:cfRule type="cellIs" priority="16" operator="equal" id="{036182C3-9597-488C-B0AB-FF0D40DA1991}">
            <xm:f>Critério!$B$25</xm:f>
            <x14:dxf>
              <fill>
                <patternFill>
                  <bgColor rgb="FFFFC000"/>
                </patternFill>
              </fill>
            </x14:dxf>
          </x14:cfRule>
          <xm:sqref>E27:E31</xm:sqref>
        </x14:conditionalFormatting>
        <x14:conditionalFormatting xmlns:xm="http://schemas.microsoft.com/office/excel/2006/main">
          <x14:cfRule type="cellIs" priority="9" operator="equal" id="{7FBF9234-E848-49B4-A8D2-893445D1F9C2}">
            <xm:f>Critério!$B$31</xm:f>
            <x14:dxf>
              <fill>
                <patternFill>
                  <bgColor rgb="FF0070C0"/>
                </patternFill>
              </fill>
            </x14:dxf>
          </x14:cfRule>
          <x14:cfRule type="cellIs" priority="3" operator="equal" id="{50E87665-E81B-42A2-88D0-BABEEB70ED23}">
            <xm:f>Critério!$B$25</xm:f>
            <x14:dxf>
              <fill>
                <patternFill>
                  <bgColor rgb="FFFFC000"/>
                </patternFill>
              </fill>
            </x14:dxf>
          </x14:cfRule>
          <x14:cfRule type="cellIs" priority="4" operator="equal" id="{2CD8E17F-4D8C-497B-A7C5-46DE838D385D}">
            <xm:f>Critério!$B$26</xm:f>
            <x14:dxf>
              <fill>
                <patternFill>
                  <bgColor rgb="FFC00000"/>
                </patternFill>
              </fill>
            </x14:dxf>
          </x14:cfRule>
          <x14:cfRule type="cellIs" priority="5" operator="equal" id="{A4057B2E-8CA0-4372-9D5B-DB29BCE3AFD4}">
            <xm:f>Critério!$B$27</xm:f>
            <x14:dxf>
              <fill>
                <patternFill>
                  <bgColor rgb="FFFF0000"/>
                </patternFill>
              </fill>
            </x14:dxf>
          </x14:cfRule>
          <x14:cfRule type="cellIs" priority="8" operator="equal" id="{9561C381-5B97-4477-84BE-936F51E4EC9A}">
            <xm:f>Critério!$B$30</xm:f>
            <x14:dxf>
              <fill>
                <patternFill>
                  <bgColor rgb="FF00FF00"/>
                </patternFill>
              </fill>
            </x14:dxf>
          </x14:cfRule>
          <x14:cfRule type="cellIs" priority="7" operator="equal" id="{8666D420-CE3E-4D68-A5D9-B7530E38E98F}">
            <xm:f>Critério!$B$29</xm:f>
            <x14:dxf>
              <fill>
                <patternFill>
                  <bgColor rgb="FFFFFF00"/>
                </patternFill>
              </fill>
            </x14:dxf>
          </x14:cfRule>
          <x14:cfRule type="cellIs" priority="6" operator="equal" id="{80DD7D94-A84D-497A-9E65-BBB307680183}">
            <xm:f>Critério!$B$28</xm:f>
            <x14:dxf>
              <fill>
                <patternFill>
                  <bgColor theme="9" tint="-0.24994659260841701"/>
                </patternFill>
              </fill>
            </x14:dxf>
          </x14:cfRule>
          <xm:sqref>E33:E40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A89B584B-AE25-4C5F-A409-091BF7382AF1}">
          <x14:formula1>
            <xm:f>Critério!$B$25:$B$31</xm:f>
          </x14:formula1>
          <xm:sqref>E5:E7 E33:E40 E27:E31 E22:E25 E16:E20 E9:E14</xm:sqref>
        </x14:dataValidation>
        <x14:dataValidation type="list" allowBlank="1" showInputMessage="1" showErrorMessage="1" xr:uid="{3AFD1F32-1A2A-4BF5-8001-D680EF06D49E}">
          <x14:formula1>
            <xm:f>Critério!$B$5:$B$10</xm:f>
          </x14:formula1>
          <xm:sqref>D5:D7 D22:D25 D27:D31 D33:D40 D16:D20 D9:D14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pageSetUpPr fitToPage="1"/>
  </sheetPr>
  <dimension ref="A1:G150"/>
  <sheetViews>
    <sheetView showGridLines="0" zoomScale="115" zoomScaleNormal="115" zoomScaleSheetLayoutView="80" workbookViewId="0">
      <selection sqref="A1:G2"/>
    </sheetView>
  </sheetViews>
  <sheetFormatPr defaultColWidth="18.4257812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customWidth="1"/>
    <col min="8" max="8" width="8.85546875" customWidth="1"/>
    <col min="9" max="9" width="11.7109375" customWidth="1"/>
    <col min="16379" max="16384" width="3" customWidth="1"/>
  </cols>
  <sheetData>
    <row r="1" spans="1:7" ht="15" customHeight="1" x14ac:dyDescent="0.25">
      <c r="A1" s="269" t="s">
        <v>102</v>
      </c>
      <c r="B1" s="269"/>
      <c r="C1" s="269"/>
      <c r="D1" s="269"/>
      <c r="E1" s="269"/>
      <c r="F1" s="269"/>
      <c r="G1" s="269"/>
    </row>
    <row r="2" spans="1:7" ht="15" customHeight="1" x14ac:dyDescent="0.25">
      <c r="A2" s="269"/>
      <c r="B2" s="269"/>
      <c r="C2" s="269"/>
      <c r="D2" s="269"/>
      <c r="E2" s="269"/>
      <c r="F2" s="269"/>
      <c r="G2" s="269"/>
    </row>
    <row r="3" spans="1:7" ht="15" customHeight="1" x14ac:dyDescent="0.25">
      <c r="A3" s="72" t="s">
        <v>37</v>
      </c>
      <c r="B3" s="72" t="s">
        <v>38</v>
      </c>
      <c r="C3" s="72" t="s">
        <v>39</v>
      </c>
      <c r="D3" s="270" t="s">
        <v>975</v>
      </c>
      <c r="E3" s="271"/>
      <c r="F3" s="198" t="s">
        <v>978</v>
      </c>
      <c r="G3" s="72" t="s">
        <v>435</v>
      </c>
    </row>
    <row r="4" spans="1:7" ht="15" customHeight="1" x14ac:dyDescent="0.25">
      <c r="A4" s="56" t="s">
        <v>103</v>
      </c>
      <c r="B4" s="56"/>
      <c r="C4" s="56"/>
      <c r="D4" s="77" t="s">
        <v>976</v>
      </c>
      <c r="E4" s="56" t="s">
        <v>977</v>
      </c>
      <c r="F4" s="112"/>
      <c r="G4" s="112"/>
    </row>
    <row r="5" spans="1:7" ht="156" x14ac:dyDescent="0.25">
      <c r="A5" s="79" t="s">
        <v>104</v>
      </c>
      <c r="B5" s="80" t="s">
        <v>105</v>
      </c>
      <c r="C5" s="86" t="s">
        <v>517</v>
      </c>
      <c r="D5" s="82"/>
      <c r="E5" s="83"/>
      <c r="F5" s="57"/>
      <c r="G5" s="179" t="s">
        <v>904</v>
      </c>
    </row>
    <row r="6" spans="1:7" ht="156" x14ac:dyDescent="0.25">
      <c r="A6" s="79" t="s">
        <v>106</v>
      </c>
      <c r="B6" s="80" t="s">
        <v>649</v>
      </c>
      <c r="C6" s="86" t="s">
        <v>657</v>
      </c>
      <c r="D6" s="82"/>
      <c r="E6" s="83"/>
      <c r="F6" s="57"/>
      <c r="G6" s="179" t="s">
        <v>905</v>
      </c>
    </row>
    <row r="7" spans="1:7" ht="108" x14ac:dyDescent="0.25">
      <c r="A7" s="79" t="s">
        <v>107</v>
      </c>
      <c r="B7" s="80" t="s">
        <v>650</v>
      </c>
      <c r="C7" s="86" t="s">
        <v>518</v>
      </c>
      <c r="D7" s="82"/>
      <c r="E7" s="83"/>
      <c r="F7" s="57"/>
      <c r="G7" s="179" t="s">
        <v>906</v>
      </c>
    </row>
    <row r="8" spans="1:7" ht="108" x14ac:dyDescent="0.25">
      <c r="A8" s="79" t="s">
        <v>109</v>
      </c>
      <c r="B8" s="80" t="s">
        <v>388</v>
      </c>
      <c r="C8" s="86" t="s">
        <v>519</v>
      </c>
      <c r="D8" s="82"/>
      <c r="E8" s="83"/>
      <c r="F8" s="57"/>
      <c r="G8" s="179" t="s">
        <v>907</v>
      </c>
    </row>
    <row r="9" spans="1:7" ht="204" x14ac:dyDescent="0.25">
      <c r="A9" s="98" t="s">
        <v>110</v>
      </c>
      <c r="B9" s="80" t="s">
        <v>447</v>
      </c>
      <c r="C9" s="86" t="s">
        <v>658</v>
      </c>
      <c r="D9" s="82"/>
      <c r="E9" s="83"/>
      <c r="F9" s="57"/>
      <c r="G9" s="179" t="s">
        <v>908</v>
      </c>
    </row>
    <row r="10" spans="1:7" ht="96" x14ac:dyDescent="0.25">
      <c r="A10" s="79" t="s">
        <v>111</v>
      </c>
      <c r="B10" s="80" t="s">
        <v>389</v>
      </c>
      <c r="C10" s="86" t="s">
        <v>522</v>
      </c>
      <c r="D10" s="82"/>
      <c r="E10" s="83"/>
      <c r="F10" s="145"/>
      <c r="G10" s="179" t="s">
        <v>909</v>
      </c>
    </row>
    <row r="11" spans="1:7" ht="84" x14ac:dyDescent="0.25">
      <c r="A11" s="79" t="s">
        <v>113</v>
      </c>
      <c r="B11" s="80" t="s">
        <v>651</v>
      </c>
      <c r="C11" s="81" t="s">
        <v>523</v>
      </c>
      <c r="D11" s="82"/>
      <c r="E11" s="83"/>
      <c r="F11" s="57"/>
      <c r="G11" s="179" t="s">
        <v>910</v>
      </c>
    </row>
    <row r="12" spans="1:7" ht="108" x14ac:dyDescent="0.25">
      <c r="A12" s="79" t="s">
        <v>114</v>
      </c>
      <c r="B12" s="80" t="s">
        <v>108</v>
      </c>
      <c r="C12" s="81" t="s">
        <v>524</v>
      </c>
      <c r="D12" s="82"/>
      <c r="E12" s="83"/>
      <c r="F12" s="57"/>
      <c r="G12" s="179" t="s">
        <v>911</v>
      </c>
    </row>
    <row r="13" spans="1:7" ht="96" x14ac:dyDescent="0.25">
      <c r="A13" s="79" t="s">
        <v>115</v>
      </c>
      <c r="B13" s="80" t="s">
        <v>534</v>
      </c>
      <c r="C13" s="81" t="s">
        <v>525</v>
      </c>
      <c r="D13" s="82"/>
      <c r="E13" s="83"/>
      <c r="F13" s="57"/>
      <c r="G13" s="179" t="s">
        <v>912</v>
      </c>
    </row>
    <row r="14" spans="1:7" ht="225" x14ac:dyDescent="0.25">
      <c r="A14" s="79" t="s">
        <v>117</v>
      </c>
      <c r="B14" s="80" t="s">
        <v>535</v>
      </c>
      <c r="C14" s="81" t="s">
        <v>526</v>
      </c>
      <c r="D14" s="82"/>
      <c r="E14" s="83"/>
      <c r="F14" s="57"/>
      <c r="G14" s="179" t="s">
        <v>913</v>
      </c>
    </row>
    <row r="15" spans="1:7" ht="96" x14ac:dyDescent="0.25">
      <c r="A15" s="79" t="s">
        <v>119</v>
      </c>
      <c r="B15" s="80" t="s">
        <v>112</v>
      </c>
      <c r="C15" s="81" t="s">
        <v>520</v>
      </c>
      <c r="D15" s="82"/>
      <c r="E15" s="83"/>
      <c r="F15" s="57"/>
      <c r="G15" s="179" t="s">
        <v>914</v>
      </c>
    </row>
    <row r="16" spans="1:7" ht="276" x14ac:dyDescent="0.25">
      <c r="A16" s="79" t="s">
        <v>390</v>
      </c>
      <c r="B16" s="80" t="s">
        <v>659</v>
      </c>
      <c r="C16" s="81" t="s">
        <v>527</v>
      </c>
      <c r="D16" s="82"/>
      <c r="E16" s="83"/>
      <c r="F16" s="57"/>
      <c r="G16" s="179" t="s">
        <v>915</v>
      </c>
    </row>
    <row r="17" spans="1:7" ht="156" x14ac:dyDescent="0.25">
      <c r="A17" s="79" t="s">
        <v>391</v>
      </c>
      <c r="B17" s="80" t="s">
        <v>382</v>
      </c>
      <c r="C17" s="81" t="s">
        <v>521</v>
      </c>
      <c r="D17" s="82"/>
      <c r="E17" s="83"/>
      <c r="F17" s="57"/>
      <c r="G17" s="179" t="s">
        <v>916</v>
      </c>
    </row>
    <row r="18" spans="1:7" ht="108" x14ac:dyDescent="0.25">
      <c r="A18" s="79" t="s">
        <v>392</v>
      </c>
      <c r="B18" s="80" t="s">
        <v>116</v>
      </c>
      <c r="C18" s="81" t="s">
        <v>528</v>
      </c>
      <c r="D18" s="82"/>
      <c r="E18" s="83"/>
      <c r="F18" s="57"/>
      <c r="G18" s="179" t="s">
        <v>917</v>
      </c>
    </row>
    <row r="19" spans="1:7" ht="120" x14ac:dyDescent="0.25">
      <c r="A19" s="79" t="s">
        <v>393</v>
      </c>
      <c r="B19" s="80" t="s">
        <v>118</v>
      </c>
      <c r="C19" s="86" t="s">
        <v>529</v>
      </c>
      <c r="D19" s="82"/>
      <c r="E19" s="83"/>
      <c r="F19" s="57"/>
      <c r="G19" s="179" t="s">
        <v>918</v>
      </c>
    </row>
    <row r="20" spans="1:7" ht="108" x14ac:dyDescent="0.25">
      <c r="A20" s="79" t="s">
        <v>394</v>
      </c>
      <c r="B20" s="80" t="s">
        <v>120</v>
      </c>
      <c r="C20" s="81" t="s">
        <v>530</v>
      </c>
      <c r="D20" s="82"/>
      <c r="E20" s="83"/>
      <c r="F20" s="57"/>
      <c r="G20" s="179" t="s">
        <v>919</v>
      </c>
    </row>
    <row r="21" spans="1:7" x14ac:dyDescent="0.25">
      <c r="A21" s="120" t="s">
        <v>121</v>
      </c>
      <c r="B21" s="120"/>
      <c r="C21" s="120"/>
      <c r="D21" s="121"/>
      <c r="E21" s="120"/>
      <c r="F21" s="120"/>
      <c r="G21" s="70"/>
    </row>
    <row r="22" spans="1:7" ht="112.5" x14ac:dyDescent="0.25">
      <c r="A22" s="98" t="s">
        <v>652</v>
      </c>
      <c r="B22" s="80" t="s">
        <v>122</v>
      </c>
      <c r="C22" s="81" t="s">
        <v>531</v>
      </c>
      <c r="D22" s="82"/>
      <c r="E22" s="83"/>
      <c r="F22" s="145"/>
      <c r="G22" s="179" t="s">
        <v>920</v>
      </c>
    </row>
    <row r="23" spans="1:7" s="2" customFormat="1" ht="101.25" x14ac:dyDescent="0.25">
      <c r="A23" s="98" t="s">
        <v>653</v>
      </c>
      <c r="B23" s="80" t="s">
        <v>123</v>
      </c>
      <c r="C23" s="81" t="s">
        <v>532</v>
      </c>
      <c r="D23" s="82"/>
      <c r="E23" s="83"/>
      <c r="F23" s="145"/>
      <c r="G23" s="179" t="s">
        <v>921</v>
      </c>
    </row>
    <row r="24" spans="1:7" ht="96" x14ac:dyDescent="0.25">
      <c r="A24" s="98" t="s">
        <v>654</v>
      </c>
      <c r="B24" s="80" t="s">
        <v>124</v>
      </c>
      <c r="C24" s="81" t="s">
        <v>533</v>
      </c>
      <c r="D24" s="82"/>
      <c r="E24" s="83"/>
      <c r="F24" s="145"/>
      <c r="G24" s="193" t="s">
        <v>922</v>
      </c>
    </row>
    <row r="25" spans="1:7" ht="168.75" x14ac:dyDescent="0.25">
      <c r="A25" s="98" t="s">
        <v>655</v>
      </c>
      <c r="B25" s="80" t="s">
        <v>660</v>
      </c>
      <c r="C25" s="81" t="s">
        <v>656</v>
      </c>
      <c r="D25" s="82"/>
      <c r="E25" s="83"/>
      <c r="F25" s="145"/>
      <c r="G25" s="179" t="s">
        <v>923</v>
      </c>
    </row>
    <row r="26" spans="1:7" ht="15" customHeight="1" x14ac:dyDescent="0.25">
      <c r="G26" s="194"/>
    </row>
    <row r="27" spans="1:7" ht="15" customHeight="1" x14ac:dyDescent="0.25">
      <c r="G27" s="194"/>
    </row>
    <row r="28" spans="1:7" ht="15" customHeight="1" x14ac:dyDescent="0.25">
      <c r="G28" s="195"/>
    </row>
    <row r="29" spans="1:7" ht="15" customHeight="1" x14ac:dyDescent="0.25">
      <c r="G29" s="175"/>
    </row>
    <row r="30" spans="1:7" ht="15" customHeight="1" x14ac:dyDescent="0.25">
      <c r="G30" s="175"/>
    </row>
    <row r="31" spans="1:7" ht="15" customHeight="1" x14ac:dyDescent="0.25">
      <c r="G31" s="175"/>
    </row>
    <row r="32" spans="1:7" ht="15" customHeight="1" x14ac:dyDescent="0.25">
      <c r="G32" s="175"/>
    </row>
    <row r="33" spans="7:7" ht="15" customHeight="1" x14ac:dyDescent="0.25">
      <c r="G33" s="175"/>
    </row>
    <row r="34" spans="7:7" ht="15" customHeight="1" x14ac:dyDescent="0.25">
      <c r="G34" s="175"/>
    </row>
    <row r="35" spans="7:7" ht="15" customHeight="1" x14ac:dyDescent="0.25">
      <c r="G35" s="175"/>
    </row>
    <row r="36" spans="7:7" ht="15" customHeight="1" x14ac:dyDescent="0.25">
      <c r="G36" s="175"/>
    </row>
    <row r="37" spans="7:7" ht="15" customHeight="1" x14ac:dyDescent="0.25">
      <c r="G37" s="175"/>
    </row>
    <row r="38" spans="7:7" ht="15" customHeight="1" x14ac:dyDescent="0.25">
      <c r="G38" s="175"/>
    </row>
    <row r="39" spans="7:7" ht="15" customHeight="1" x14ac:dyDescent="0.25">
      <c r="G39" s="175"/>
    </row>
    <row r="40" spans="7:7" ht="15" customHeight="1" x14ac:dyDescent="0.25">
      <c r="G40" s="175"/>
    </row>
    <row r="41" spans="7:7" ht="15" customHeight="1" x14ac:dyDescent="0.25">
      <c r="G41" s="175"/>
    </row>
    <row r="42" spans="7:7" ht="15" customHeight="1" x14ac:dyDescent="0.25">
      <c r="G42" s="175"/>
    </row>
    <row r="43" spans="7:7" ht="15" customHeight="1" x14ac:dyDescent="0.25">
      <c r="G43" s="175"/>
    </row>
    <row r="44" spans="7:7" ht="15" customHeight="1" x14ac:dyDescent="0.25">
      <c r="G44" s="175"/>
    </row>
    <row r="45" spans="7:7" ht="15" customHeight="1" x14ac:dyDescent="0.25">
      <c r="G45" s="175"/>
    </row>
    <row r="46" spans="7:7" ht="15" customHeight="1" x14ac:dyDescent="0.25">
      <c r="G46" s="175"/>
    </row>
    <row r="47" spans="7:7" ht="15" customHeight="1" x14ac:dyDescent="0.25">
      <c r="G47" s="175"/>
    </row>
    <row r="48" spans="7:7" ht="15" customHeight="1" x14ac:dyDescent="0.25">
      <c r="G48" s="175"/>
    </row>
    <row r="49" spans="7:7" ht="15" customHeight="1" x14ac:dyDescent="0.25">
      <c r="G49" s="175"/>
    </row>
    <row r="50" spans="7:7" ht="15" customHeight="1" x14ac:dyDescent="0.25">
      <c r="G50" s="175"/>
    </row>
    <row r="51" spans="7:7" ht="15" customHeight="1" x14ac:dyDescent="0.25">
      <c r="G51" s="175"/>
    </row>
    <row r="52" spans="7:7" ht="15" customHeight="1" x14ac:dyDescent="0.25">
      <c r="G52" s="175"/>
    </row>
    <row r="53" spans="7:7" ht="15" customHeight="1" x14ac:dyDescent="0.25">
      <c r="G53" s="175"/>
    </row>
    <row r="54" spans="7:7" ht="15" customHeight="1" x14ac:dyDescent="0.25">
      <c r="G54" s="175"/>
    </row>
    <row r="55" spans="7:7" ht="15" customHeight="1" x14ac:dyDescent="0.25">
      <c r="G55" s="175"/>
    </row>
    <row r="56" spans="7:7" ht="15" customHeight="1" x14ac:dyDescent="0.25">
      <c r="G56" s="175"/>
    </row>
    <row r="57" spans="7:7" ht="15" customHeight="1" x14ac:dyDescent="0.25">
      <c r="G57" s="175"/>
    </row>
    <row r="58" spans="7:7" ht="15" customHeight="1" x14ac:dyDescent="0.25">
      <c r="G58" s="175"/>
    </row>
    <row r="59" spans="7:7" ht="15" customHeight="1" x14ac:dyDescent="0.25">
      <c r="G59" s="175"/>
    </row>
    <row r="60" spans="7:7" ht="15" customHeight="1" x14ac:dyDescent="0.25">
      <c r="G60" s="175"/>
    </row>
    <row r="61" spans="7:7" ht="15" customHeight="1" x14ac:dyDescent="0.25">
      <c r="G61" s="175"/>
    </row>
    <row r="62" spans="7:7" ht="15" customHeight="1" x14ac:dyDescent="0.25">
      <c r="G62" s="175"/>
    </row>
    <row r="63" spans="7:7" ht="15" customHeight="1" x14ac:dyDescent="0.25">
      <c r="G63" s="175"/>
    </row>
    <row r="64" spans="7:7" ht="15" customHeight="1" x14ac:dyDescent="0.25">
      <c r="G64" s="175"/>
    </row>
    <row r="65" spans="7:7" ht="15" customHeight="1" x14ac:dyDescent="0.25">
      <c r="G65" s="175"/>
    </row>
    <row r="66" spans="7:7" ht="15" customHeight="1" x14ac:dyDescent="0.25">
      <c r="G66" s="175"/>
    </row>
    <row r="67" spans="7:7" ht="15" customHeight="1" x14ac:dyDescent="0.25">
      <c r="G67" s="175"/>
    </row>
    <row r="68" spans="7:7" ht="15" customHeight="1" x14ac:dyDescent="0.25">
      <c r="G68" s="175"/>
    </row>
    <row r="69" spans="7:7" ht="15" customHeight="1" x14ac:dyDescent="0.25">
      <c r="G69" s="175"/>
    </row>
    <row r="70" spans="7:7" ht="15" customHeight="1" x14ac:dyDescent="0.25">
      <c r="G70" s="175"/>
    </row>
    <row r="71" spans="7:7" ht="15" customHeight="1" x14ac:dyDescent="0.25">
      <c r="G71" s="175"/>
    </row>
    <row r="72" spans="7:7" ht="15" customHeight="1" x14ac:dyDescent="0.25">
      <c r="G72" s="175"/>
    </row>
    <row r="73" spans="7:7" ht="15" customHeight="1" x14ac:dyDescent="0.25">
      <c r="G73" s="175"/>
    </row>
    <row r="74" spans="7:7" ht="15" customHeight="1" x14ac:dyDescent="0.25">
      <c r="G74" s="175"/>
    </row>
    <row r="75" spans="7:7" ht="15" customHeight="1" x14ac:dyDescent="0.25">
      <c r="G75" s="175"/>
    </row>
    <row r="76" spans="7:7" ht="15" customHeight="1" x14ac:dyDescent="0.25">
      <c r="G76" s="175"/>
    </row>
    <row r="77" spans="7:7" ht="15" customHeight="1" x14ac:dyDescent="0.25">
      <c r="G77" s="175"/>
    </row>
    <row r="78" spans="7:7" ht="15" customHeight="1" x14ac:dyDescent="0.25">
      <c r="G78" s="175"/>
    </row>
    <row r="79" spans="7:7" ht="15" customHeight="1" x14ac:dyDescent="0.25">
      <c r="G79" s="175"/>
    </row>
    <row r="80" spans="7:7" ht="15" customHeight="1" x14ac:dyDescent="0.25">
      <c r="G80" s="175"/>
    </row>
    <row r="81" spans="7:7" ht="15" customHeight="1" x14ac:dyDescent="0.25">
      <c r="G81" s="175"/>
    </row>
    <row r="82" spans="7:7" ht="15" customHeight="1" x14ac:dyDescent="0.25">
      <c r="G82" s="175"/>
    </row>
    <row r="83" spans="7:7" ht="15" customHeight="1" x14ac:dyDescent="0.25">
      <c r="G83" s="175"/>
    </row>
    <row r="84" spans="7:7" ht="15" customHeight="1" x14ac:dyDescent="0.25">
      <c r="G84" s="175"/>
    </row>
    <row r="85" spans="7:7" ht="15" customHeight="1" x14ac:dyDescent="0.25">
      <c r="G85" s="175"/>
    </row>
    <row r="86" spans="7:7" ht="15" customHeight="1" x14ac:dyDescent="0.25">
      <c r="G86" s="175"/>
    </row>
    <row r="87" spans="7:7" ht="15" customHeight="1" x14ac:dyDescent="0.25">
      <c r="G87" s="175"/>
    </row>
    <row r="88" spans="7:7" ht="15" customHeight="1" x14ac:dyDescent="0.25">
      <c r="G88" s="175"/>
    </row>
    <row r="89" spans="7:7" ht="15" customHeight="1" x14ac:dyDescent="0.25">
      <c r="G89" s="175"/>
    </row>
    <row r="90" spans="7:7" ht="15" customHeight="1" x14ac:dyDescent="0.25">
      <c r="G90" s="175"/>
    </row>
    <row r="91" spans="7:7" ht="15" customHeight="1" x14ac:dyDescent="0.25">
      <c r="G91" s="175"/>
    </row>
    <row r="92" spans="7:7" ht="15" customHeight="1" x14ac:dyDescent="0.25">
      <c r="G92" s="175"/>
    </row>
    <row r="93" spans="7:7" ht="15" customHeight="1" x14ac:dyDescent="0.25">
      <c r="G93" s="175"/>
    </row>
    <row r="94" spans="7:7" ht="15" customHeight="1" x14ac:dyDescent="0.25">
      <c r="G94" s="175"/>
    </row>
    <row r="95" spans="7:7" ht="15" customHeight="1" x14ac:dyDescent="0.25">
      <c r="G95" s="175"/>
    </row>
    <row r="96" spans="7:7" ht="15" customHeight="1" x14ac:dyDescent="0.25">
      <c r="G96" s="175"/>
    </row>
    <row r="97" spans="7:7" ht="15" customHeight="1" x14ac:dyDescent="0.25">
      <c r="G97" s="175"/>
    </row>
    <row r="98" spans="7:7" ht="15" customHeight="1" x14ac:dyDescent="0.25">
      <c r="G98" s="175"/>
    </row>
    <row r="99" spans="7:7" ht="15" customHeight="1" x14ac:dyDescent="0.25">
      <c r="G99" s="175"/>
    </row>
    <row r="100" spans="7:7" ht="15" customHeight="1" x14ac:dyDescent="0.25">
      <c r="G100" s="175"/>
    </row>
    <row r="101" spans="7:7" ht="15" customHeight="1" x14ac:dyDescent="0.25">
      <c r="G101" s="175"/>
    </row>
    <row r="102" spans="7:7" ht="15" customHeight="1" x14ac:dyDescent="0.25">
      <c r="G102" s="175"/>
    </row>
    <row r="103" spans="7:7" ht="15" customHeight="1" x14ac:dyDescent="0.25">
      <c r="G103" s="175"/>
    </row>
    <row r="104" spans="7:7" ht="15" customHeight="1" x14ac:dyDescent="0.25">
      <c r="G104" s="175"/>
    </row>
    <row r="105" spans="7:7" ht="15" customHeight="1" x14ac:dyDescent="0.25">
      <c r="G105" s="175"/>
    </row>
    <row r="106" spans="7:7" ht="15" customHeight="1" x14ac:dyDescent="0.25">
      <c r="G106" s="175"/>
    </row>
    <row r="107" spans="7:7" ht="15" customHeight="1" x14ac:dyDescent="0.25">
      <c r="G107" s="175"/>
    </row>
    <row r="108" spans="7:7" ht="15" customHeight="1" x14ac:dyDescent="0.25">
      <c r="G108" s="175"/>
    </row>
    <row r="109" spans="7:7" ht="15" customHeight="1" x14ac:dyDescent="0.25">
      <c r="G109" s="175"/>
    </row>
    <row r="110" spans="7:7" ht="15" customHeight="1" x14ac:dyDescent="0.25">
      <c r="G110" s="175"/>
    </row>
    <row r="111" spans="7:7" ht="15" customHeight="1" x14ac:dyDescent="0.25">
      <c r="G111" s="175"/>
    </row>
    <row r="112" spans="7:7" ht="15" customHeight="1" x14ac:dyDescent="0.25">
      <c r="G112" s="175"/>
    </row>
    <row r="113" spans="7:7" ht="15" customHeight="1" x14ac:dyDescent="0.25">
      <c r="G113" s="175"/>
    </row>
    <row r="114" spans="7:7" ht="15" customHeight="1" x14ac:dyDescent="0.25">
      <c r="G114" s="175"/>
    </row>
    <row r="115" spans="7:7" ht="15" customHeight="1" x14ac:dyDescent="0.25">
      <c r="G115" s="175"/>
    </row>
    <row r="116" spans="7:7" ht="15" customHeight="1" x14ac:dyDescent="0.25">
      <c r="G116" s="175"/>
    </row>
    <row r="117" spans="7:7" ht="15" customHeight="1" x14ac:dyDescent="0.25">
      <c r="G117" s="175"/>
    </row>
    <row r="118" spans="7:7" ht="15" customHeight="1" x14ac:dyDescent="0.25">
      <c r="G118" s="175"/>
    </row>
    <row r="119" spans="7:7" ht="15" customHeight="1" x14ac:dyDescent="0.25">
      <c r="G119" s="175"/>
    </row>
    <row r="120" spans="7:7" ht="15" customHeight="1" x14ac:dyDescent="0.25">
      <c r="G120" s="175"/>
    </row>
    <row r="121" spans="7:7" ht="15" customHeight="1" x14ac:dyDescent="0.25">
      <c r="G121" s="175"/>
    </row>
    <row r="122" spans="7:7" ht="15" customHeight="1" x14ac:dyDescent="0.25">
      <c r="G122" s="175"/>
    </row>
    <row r="123" spans="7:7" ht="15" customHeight="1" x14ac:dyDescent="0.25">
      <c r="G123" s="175"/>
    </row>
    <row r="124" spans="7:7" ht="15" customHeight="1" x14ac:dyDescent="0.25">
      <c r="G124" s="175"/>
    </row>
    <row r="125" spans="7:7" ht="15" customHeight="1" x14ac:dyDescent="0.25">
      <c r="G125" s="175"/>
    </row>
    <row r="126" spans="7:7" ht="15" customHeight="1" x14ac:dyDescent="0.25">
      <c r="G126" s="175"/>
    </row>
    <row r="127" spans="7:7" ht="15" customHeight="1" x14ac:dyDescent="0.25">
      <c r="G127" s="175"/>
    </row>
    <row r="128" spans="7:7" ht="15" customHeight="1" x14ac:dyDescent="0.25">
      <c r="G128" s="175"/>
    </row>
    <row r="129" spans="7:7" ht="15" customHeight="1" x14ac:dyDescent="0.25">
      <c r="G129" s="175"/>
    </row>
    <row r="130" spans="7:7" ht="15" customHeight="1" x14ac:dyDescent="0.25">
      <c r="G130" s="175"/>
    </row>
    <row r="131" spans="7:7" ht="15" customHeight="1" x14ac:dyDescent="0.25">
      <c r="G131" s="175"/>
    </row>
    <row r="132" spans="7:7" ht="15" customHeight="1" x14ac:dyDescent="0.25">
      <c r="G132" s="175"/>
    </row>
    <row r="133" spans="7:7" ht="15" customHeight="1" x14ac:dyDescent="0.25">
      <c r="G133" s="3"/>
    </row>
    <row r="134" spans="7:7" ht="15" customHeight="1" x14ac:dyDescent="0.25">
      <c r="G134" s="3"/>
    </row>
    <row r="135" spans="7:7" ht="15" customHeight="1" x14ac:dyDescent="0.25">
      <c r="G135" s="3"/>
    </row>
    <row r="136" spans="7:7" ht="15" customHeight="1" x14ac:dyDescent="0.25">
      <c r="G136" s="3"/>
    </row>
    <row r="137" spans="7:7" ht="15" customHeight="1" x14ac:dyDescent="0.25">
      <c r="G137" s="3"/>
    </row>
    <row r="138" spans="7:7" ht="15" customHeight="1" x14ac:dyDescent="0.25">
      <c r="G138" s="3"/>
    </row>
    <row r="139" spans="7:7" ht="15" customHeight="1" x14ac:dyDescent="0.25">
      <c r="G139" s="3"/>
    </row>
    <row r="140" spans="7:7" ht="15" customHeight="1" x14ac:dyDescent="0.25">
      <c r="G140" s="3"/>
    </row>
    <row r="141" spans="7:7" ht="15" customHeight="1" x14ac:dyDescent="0.25">
      <c r="G141" s="3"/>
    </row>
    <row r="142" spans="7:7" ht="15" customHeight="1" x14ac:dyDescent="0.25">
      <c r="G142" s="3"/>
    </row>
    <row r="143" spans="7:7" ht="15" customHeight="1" x14ac:dyDescent="0.25">
      <c r="G143" s="3"/>
    </row>
    <row r="144" spans="7:7" ht="15" customHeight="1" x14ac:dyDescent="0.25">
      <c r="G144" s="3"/>
    </row>
    <row r="145" spans="7:7" ht="15" customHeight="1" x14ac:dyDescent="0.25">
      <c r="G145" s="3"/>
    </row>
    <row r="146" spans="7:7" ht="15" customHeight="1" x14ac:dyDescent="0.25">
      <c r="G146" s="3"/>
    </row>
    <row r="147" spans="7:7" ht="15" customHeight="1" x14ac:dyDescent="0.25">
      <c r="G147" s="3"/>
    </row>
    <row r="148" spans="7:7" ht="15" customHeight="1" x14ac:dyDescent="0.25">
      <c r="G148" s="3"/>
    </row>
    <row r="149" spans="7:7" ht="15" customHeight="1" x14ac:dyDescent="0.25">
      <c r="G149" s="3"/>
    </row>
    <row r="150" spans="7:7" ht="15" customHeight="1" x14ac:dyDescent="0.25">
      <c r="G150" s="3"/>
    </row>
  </sheetData>
  <mergeCells count="2">
    <mergeCell ref="A1:G2"/>
    <mergeCell ref="D3:E3"/>
  </mergeCells>
  <phoneticPr fontId="8" type="noConversion"/>
  <conditionalFormatting sqref="A3">
    <cfRule type="duplicateValues" dxfId="429" priority="46"/>
  </conditionalFormatting>
  <conditionalFormatting sqref="A4">
    <cfRule type="duplicateValues" dxfId="428" priority="42"/>
  </conditionalFormatting>
  <conditionalFormatting sqref="A5:A20">
    <cfRule type="duplicateValues" dxfId="427" priority="170"/>
  </conditionalFormatting>
  <conditionalFormatting sqref="A21">
    <cfRule type="duplicateValues" dxfId="426" priority="41"/>
  </conditionalFormatting>
  <conditionalFormatting sqref="A22:A25">
    <cfRule type="duplicateValues" dxfId="425" priority="44"/>
  </conditionalFormatting>
  <conditionalFormatting sqref="D5:D20 D22:D25">
    <cfRule type="containsBlanks" dxfId="424" priority="1">
      <formula>LEN(TRIM(D5))=0</formula>
    </cfRule>
  </conditionalFormatting>
  <dataValidations count="1">
    <dataValidation type="list" allowBlank="1" showInputMessage="1" showErrorMessage="1" sqref="GL23:GM23" xr:uid="{00000000-0002-0000-0500-000000000000}">
      <formula1>#REF!</formula1>
    </dataValidation>
  </dataValidations>
  <pageMargins left="0.511811024" right="0.511811024" top="0.78740157499999996" bottom="0.78740157499999996" header="0.31496062000000002" footer="0.31496062000000002"/>
  <pageSetup paperSize="9" scale="37"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22" stopIfTrue="1" operator="equal" id="{5B75B275-E7C6-42AA-BEFB-8F7C8AAF2F62}">
            <xm:f>Critério!$B$10</xm:f>
            <x14:dxf>
              <fill>
                <patternFill>
                  <bgColor rgb="FF0070C0"/>
                </patternFill>
              </fill>
            </x14:dxf>
          </x14:cfRule>
          <x14:cfRule type="cellIs" priority="23" stopIfTrue="1" operator="equal" id="{A3ADDFD5-FD50-4967-94D5-B0BB6200AB53}">
            <xm:f>Critério!$B$9</xm:f>
            <x14:dxf>
              <fill>
                <patternFill>
                  <bgColor rgb="FF00FF00"/>
                </patternFill>
              </fill>
            </x14:dxf>
          </x14:cfRule>
          <x14:cfRule type="cellIs" priority="24" stopIfTrue="1" operator="equal" id="{7EFB1A65-B9AE-44C9-B90B-BB7A7D8B2575}">
            <xm:f>Critério!$B$8</xm:f>
            <x14:dxf>
              <fill>
                <patternFill>
                  <bgColor rgb="FFFFFF00"/>
                </patternFill>
              </fill>
            </x14:dxf>
          </x14:cfRule>
          <x14:cfRule type="cellIs" priority="25" stopIfTrue="1" operator="equal" id="{77943C6E-503D-44C6-B23C-27283B705B92}">
            <xm:f>Critério!$B$7</xm:f>
            <x14:dxf>
              <fill>
                <patternFill>
                  <bgColor rgb="FFFF0000"/>
                </patternFill>
              </fill>
            </x14:dxf>
          </x14:cfRule>
          <x14:cfRule type="cellIs" priority="26" stopIfTrue="1" operator="equal" id="{15D7607E-4F64-4763-99B4-7292C4D0BD4D}">
            <xm:f>Critério!$B$6</xm:f>
            <x14:dxf>
              <fill>
                <patternFill>
                  <bgColor rgb="FFC00000"/>
                </patternFill>
              </fill>
            </x14:dxf>
          </x14:cfRule>
          <x14:cfRule type="cellIs" priority="27" stopIfTrue="1" operator="equal" id="{56127489-5174-477C-B31E-FFC095B45F29}">
            <xm:f>Critério!$B$5</xm:f>
            <x14:dxf>
              <fill>
                <patternFill>
                  <bgColor rgb="FFFFC000"/>
                </patternFill>
              </fill>
            </x14:dxf>
          </x14:cfRule>
          <xm:sqref>D5:D20</xm:sqref>
        </x14:conditionalFormatting>
        <x14:conditionalFormatting xmlns:xm="http://schemas.microsoft.com/office/excel/2006/main">
          <x14:cfRule type="cellIs" priority="9" stopIfTrue="1" operator="equal" id="{801323F6-4AA2-4BA8-B9D5-1A53AC8A9D01}">
            <xm:f>Critério!$B$10</xm:f>
            <x14:dxf>
              <fill>
                <patternFill>
                  <bgColor rgb="FF0070C0"/>
                </patternFill>
              </fill>
            </x14:dxf>
          </x14:cfRule>
          <x14:cfRule type="cellIs" priority="10" stopIfTrue="1" operator="equal" id="{EDA064DA-2254-4216-AE90-2F5DA68001C1}">
            <xm:f>Critério!$B$9</xm:f>
            <x14:dxf>
              <fill>
                <patternFill>
                  <bgColor rgb="FF00FF00"/>
                </patternFill>
              </fill>
            </x14:dxf>
          </x14:cfRule>
          <x14:cfRule type="cellIs" priority="11" stopIfTrue="1" operator="equal" id="{481C4CC3-378D-4AEE-A76F-0A40FBD680F8}">
            <xm:f>Critério!$B$8</xm:f>
            <x14:dxf>
              <fill>
                <patternFill>
                  <bgColor rgb="FFFFFF00"/>
                </patternFill>
              </fill>
            </x14:dxf>
          </x14:cfRule>
          <x14:cfRule type="cellIs" priority="12" stopIfTrue="1" operator="equal" id="{ABBAB076-F0A4-4EA7-B9F2-C01614EBF60F}">
            <xm:f>Critério!$B$7</xm:f>
            <x14:dxf>
              <fill>
                <patternFill>
                  <bgColor rgb="FFFF0000"/>
                </patternFill>
              </fill>
            </x14:dxf>
          </x14:cfRule>
          <x14:cfRule type="cellIs" priority="13" stopIfTrue="1" operator="equal" id="{EC0CC8F9-EF35-4C5E-9853-842A0ED0147E}">
            <xm:f>Critério!$B$6</xm:f>
            <x14:dxf>
              <fill>
                <patternFill>
                  <bgColor rgb="FFC00000"/>
                </patternFill>
              </fill>
            </x14:dxf>
          </x14:cfRule>
          <x14:cfRule type="cellIs" priority="14" stopIfTrue="1" operator="equal" id="{FF23A678-56A2-4613-AC3A-B1D6382313ED}">
            <xm:f>Critério!$B$5</xm:f>
            <x14:dxf>
              <fill>
                <patternFill>
                  <bgColor rgb="FFFFC000"/>
                </patternFill>
              </fill>
            </x14:dxf>
          </x14:cfRule>
          <xm:sqref>D22:D25</xm:sqref>
        </x14:conditionalFormatting>
        <x14:conditionalFormatting xmlns:xm="http://schemas.microsoft.com/office/excel/2006/main">
          <x14:cfRule type="cellIs" priority="15" operator="equal" id="{3381A1F7-8D31-4B00-8A98-BA54AB456503}">
            <xm:f>Critério!$B$25</xm:f>
            <x14:dxf>
              <fill>
                <patternFill>
                  <bgColor rgb="FFFFC000"/>
                </patternFill>
              </fill>
            </x14:dxf>
          </x14:cfRule>
          <x14:cfRule type="cellIs" priority="16" operator="equal" id="{F50B3A02-FCF5-4D38-9227-1E22F01D6E48}">
            <xm:f>Critério!$B$26</xm:f>
            <x14:dxf>
              <fill>
                <patternFill>
                  <bgColor rgb="FFC00000"/>
                </patternFill>
              </fill>
            </x14:dxf>
          </x14:cfRule>
          <x14:cfRule type="cellIs" priority="17" operator="equal" id="{1EB2F22D-2FFB-4518-87F8-413B26F31020}">
            <xm:f>Critério!$B$27</xm:f>
            <x14:dxf>
              <fill>
                <patternFill>
                  <bgColor rgb="FFFF0000"/>
                </patternFill>
              </fill>
            </x14:dxf>
          </x14:cfRule>
          <x14:cfRule type="cellIs" priority="18" operator="equal" id="{F55F2A89-610F-4A0C-8B38-560AE24BE8AC}">
            <xm:f>Critério!$B$28</xm:f>
            <x14:dxf>
              <fill>
                <patternFill>
                  <bgColor theme="9" tint="-0.24994659260841701"/>
                </patternFill>
              </fill>
            </x14:dxf>
          </x14:cfRule>
          <x14:cfRule type="cellIs" priority="19" operator="equal" id="{AE5A5C42-405F-4949-AF78-41BD71CF3D1E}">
            <xm:f>Critério!$B$29</xm:f>
            <x14:dxf>
              <fill>
                <patternFill>
                  <bgColor rgb="FFFFFF00"/>
                </patternFill>
              </fill>
            </x14:dxf>
          </x14:cfRule>
          <x14:cfRule type="cellIs" priority="20" operator="equal" id="{E20F18AA-C0FE-4FE8-AEB9-AC7E29EF3BD0}">
            <xm:f>Critério!$B$30</xm:f>
            <x14:dxf>
              <fill>
                <patternFill>
                  <bgColor rgb="FF00FF00"/>
                </patternFill>
              </fill>
            </x14:dxf>
          </x14:cfRule>
          <x14:cfRule type="cellIs" priority="21" operator="equal" id="{807D4697-ACB5-4840-9FF1-F01B17410273}">
            <xm:f>Critério!$B$31</xm:f>
            <x14:dxf>
              <fill>
                <patternFill>
                  <bgColor rgb="FF0070C0"/>
                </patternFill>
              </fill>
            </x14:dxf>
          </x14:cfRule>
          <xm:sqref>E5:E20</xm:sqref>
        </x14:conditionalFormatting>
        <x14:conditionalFormatting xmlns:xm="http://schemas.microsoft.com/office/excel/2006/main">
          <x14:cfRule type="cellIs" priority="2" operator="equal" id="{91B35C48-48EA-41F6-A784-7D0EC6C14327}">
            <xm:f>Critério!$B$25</xm:f>
            <x14:dxf>
              <fill>
                <patternFill>
                  <bgColor rgb="FFFFC000"/>
                </patternFill>
              </fill>
            </x14:dxf>
          </x14:cfRule>
          <x14:cfRule type="cellIs" priority="3" operator="equal" id="{EB5529D1-174D-4744-A88B-2864D73026C9}">
            <xm:f>Critério!$B$26</xm:f>
            <x14:dxf>
              <fill>
                <patternFill>
                  <bgColor rgb="FFC00000"/>
                </patternFill>
              </fill>
            </x14:dxf>
          </x14:cfRule>
          <x14:cfRule type="cellIs" priority="4" operator="equal" id="{FAFB8A0A-68F8-4741-A8A7-705012AA6BEA}">
            <xm:f>Critério!$B$27</xm:f>
            <x14:dxf>
              <fill>
                <patternFill>
                  <bgColor rgb="FFFF0000"/>
                </patternFill>
              </fill>
            </x14:dxf>
          </x14:cfRule>
          <x14:cfRule type="cellIs" priority="5" operator="equal" id="{6014F80D-050C-4062-8389-04A7EF8AA203}">
            <xm:f>Critério!$B$28</xm:f>
            <x14:dxf>
              <fill>
                <patternFill>
                  <bgColor theme="9" tint="-0.24994659260841701"/>
                </patternFill>
              </fill>
            </x14:dxf>
          </x14:cfRule>
          <x14:cfRule type="cellIs" priority="6" operator="equal" id="{BFF88D7B-46F9-4E6A-974A-C8764079250F}">
            <xm:f>Critério!$B$29</xm:f>
            <x14:dxf>
              <fill>
                <patternFill>
                  <bgColor rgb="FFFFFF00"/>
                </patternFill>
              </fill>
            </x14:dxf>
          </x14:cfRule>
          <x14:cfRule type="cellIs" priority="7" operator="equal" id="{B76AA4BD-D0F6-4581-A3A8-25498161AE8F}">
            <xm:f>Critério!$B$30</xm:f>
            <x14:dxf>
              <fill>
                <patternFill>
                  <bgColor rgb="FF00FF00"/>
                </patternFill>
              </fill>
            </x14:dxf>
          </x14:cfRule>
          <x14:cfRule type="cellIs" priority="8" operator="equal" id="{312F9DA8-F374-494B-AED8-8D04EA4DCEE8}">
            <xm:f>Critério!$B$31</xm:f>
            <x14:dxf>
              <fill>
                <patternFill>
                  <bgColor rgb="FF0070C0"/>
                </patternFill>
              </fill>
            </x14:dxf>
          </x14:cfRule>
          <xm:sqref>E22:E25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B4C8DA5-3020-4C90-9411-C34F1890F4AC}">
          <x14:formula1>
            <xm:f>Critério!$B$5:$B$10</xm:f>
          </x14:formula1>
          <xm:sqref>D22:D25 D5:D20</xm:sqref>
        </x14:dataValidation>
        <x14:dataValidation type="list" allowBlank="1" showInputMessage="1" showErrorMessage="1" xr:uid="{DEE6394B-DC3F-49BA-BA93-D568CBAE407E}">
          <x14:formula1>
            <xm:f>Critério!$B$25:$B$31</xm:f>
          </x14:formula1>
          <xm:sqref>E22:E25 E5:E20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A1:G140"/>
  <sheetViews>
    <sheetView showGridLines="0" zoomScale="115" zoomScaleNormal="115" zoomScaleSheetLayoutView="50" workbookViewId="0">
      <selection sqref="A1:G2"/>
    </sheetView>
  </sheetViews>
  <sheetFormatPr defaultColWidth="5.570312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customWidth="1"/>
    <col min="8" max="8" width="5.5703125" customWidth="1"/>
  </cols>
  <sheetData>
    <row r="1" spans="1:7" ht="15" customHeight="1" x14ac:dyDescent="0.25">
      <c r="A1" s="269" t="s">
        <v>125</v>
      </c>
      <c r="B1" s="269"/>
      <c r="C1" s="269"/>
      <c r="D1" s="269"/>
      <c r="E1" s="269"/>
      <c r="F1" s="269"/>
      <c r="G1" s="269"/>
    </row>
    <row r="2" spans="1:7" ht="15" customHeight="1" x14ac:dyDescent="0.25">
      <c r="A2" s="269"/>
      <c r="B2" s="269"/>
      <c r="C2" s="269"/>
      <c r="D2" s="269"/>
      <c r="E2" s="269"/>
      <c r="F2" s="269"/>
      <c r="G2" s="269"/>
    </row>
    <row r="3" spans="1:7" ht="15" customHeight="1" x14ac:dyDescent="0.25">
      <c r="A3" s="72" t="s">
        <v>37</v>
      </c>
      <c r="B3" s="72" t="s">
        <v>38</v>
      </c>
      <c r="C3" s="72" t="s">
        <v>39</v>
      </c>
      <c r="D3" s="270" t="s">
        <v>975</v>
      </c>
      <c r="E3" s="271"/>
      <c r="F3" s="198" t="s">
        <v>978</v>
      </c>
      <c r="G3" s="72" t="s">
        <v>435</v>
      </c>
    </row>
    <row r="4" spans="1:7" ht="15" customHeight="1" x14ac:dyDescent="0.25">
      <c r="A4" s="58" t="s">
        <v>126</v>
      </c>
      <c r="B4" s="58"/>
      <c r="C4" s="58"/>
      <c r="D4" s="77" t="s">
        <v>976</v>
      </c>
      <c r="E4" s="58" t="s">
        <v>977</v>
      </c>
      <c r="F4" s="58"/>
      <c r="G4" s="71"/>
    </row>
    <row r="5" spans="1:7" ht="409.5" x14ac:dyDescent="0.25">
      <c r="A5" s="89" t="s">
        <v>127</v>
      </c>
      <c r="B5" s="76" t="s">
        <v>972</v>
      </c>
      <c r="C5" s="90" t="s">
        <v>963</v>
      </c>
      <c r="D5" s="82"/>
      <c r="E5" s="83"/>
      <c r="F5" s="92"/>
      <c r="G5" s="187" t="s">
        <v>874</v>
      </c>
    </row>
    <row r="6" spans="1:7" ht="213.75" x14ac:dyDescent="0.25">
      <c r="A6" s="89" t="s">
        <v>128</v>
      </c>
      <c r="B6" s="76" t="s">
        <v>602</v>
      </c>
      <c r="C6" s="90" t="s">
        <v>661</v>
      </c>
      <c r="D6" s="82"/>
      <c r="E6" s="83"/>
      <c r="F6" s="92"/>
      <c r="G6" s="187" t="s">
        <v>875</v>
      </c>
    </row>
    <row r="7" spans="1:7" ht="132" x14ac:dyDescent="0.25">
      <c r="A7" s="89" t="s">
        <v>129</v>
      </c>
      <c r="B7" s="76" t="s">
        <v>412</v>
      </c>
      <c r="C7" s="90" t="s">
        <v>536</v>
      </c>
      <c r="D7" s="82"/>
      <c r="E7" s="83"/>
      <c r="F7" s="92"/>
      <c r="G7" s="187" t="s">
        <v>876</v>
      </c>
    </row>
    <row r="8" spans="1:7" ht="132" x14ac:dyDescent="0.25">
      <c r="A8" s="89" t="s">
        <v>417</v>
      </c>
      <c r="B8" s="76" t="s">
        <v>538</v>
      </c>
      <c r="C8" s="90" t="s">
        <v>537</v>
      </c>
      <c r="D8" s="82"/>
      <c r="E8" s="83"/>
      <c r="F8" s="92"/>
      <c r="G8" s="187" t="s">
        <v>877</v>
      </c>
    </row>
    <row r="9" spans="1:7" ht="96" x14ac:dyDescent="0.25">
      <c r="A9" s="89" t="s">
        <v>130</v>
      </c>
      <c r="B9" s="76" t="s">
        <v>539</v>
      </c>
      <c r="C9" s="90" t="s">
        <v>540</v>
      </c>
      <c r="D9" s="82"/>
      <c r="E9" s="83"/>
      <c r="F9" s="92"/>
      <c r="G9" s="187" t="s">
        <v>878</v>
      </c>
    </row>
    <row r="10" spans="1:7" ht="144" x14ac:dyDescent="0.25">
      <c r="A10" s="89" t="s">
        <v>131</v>
      </c>
      <c r="B10" s="76" t="s">
        <v>541</v>
      </c>
      <c r="C10" s="90" t="s">
        <v>542</v>
      </c>
      <c r="D10" s="82"/>
      <c r="E10" s="83"/>
      <c r="F10" s="92"/>
      <c r="G10" s="187" t="s">
        <v>879</v>
      </c>
    </row>
    <row r="11" spans="1:7" ht="204" x14ac:dyDescent="0.25">
      <c r="A11" s="95" t="s">
        <v>132</v>
      </c>
      <c r="B11" s="76" t="s">
        <v>662</v>
      </c>
      <c r="C11" s="90" t="s">
        <v>665</v>
      </c>
      <c r="D11" s="82"/>
      <c r="E11" s="83"/>
      <c r="F11" s="92"/>
      <c r="G11" s="187" t="s">
        <v>880</v>
      </c>
    </row>
    <row r="12" spans="1:7" ht="247.5" x14ac:dyDescent="0.25">
      <c r="A12" s="89" t="s">
        <v>395</v>
      </c>
      <c r="B12" s="76" t="s">
        <v>560</v>
      </c>
      <c r="C12" s="90" t="s">
        <v>561</v>
      </c>
      <c r="D12" s="82"/>
      <c r="E12" s="83"/>
      <c r="F12" s="92"/>
      <c r="G12" s="187" t="s">
        <v>881</v>
      </c>
    </row>
    <row r="13" spans="1:7" ht="84" x14ac:dyDescent="0.25">
      <c r="A13" s="89" t="s">
        <v>398</v>
      </c>
      <c r="B13" s="76" t="s">
        <v>161</v>
      </c>
      <c r="C13" s="76" t="s">
        <v>162</v>
      </c>
      <c r="D13" s="82"/>
      <c r="E13" s="83"/>
      <c r="F13" s="92"/>
      <c r="G13" s="187" t="s">
        <v>882</v>
      </c>
    </row>
    <row r="14" spans="1:7" s="1" customFormat="1" ht="14.25" x14ac:dyDescent="0.25">
      <c r="A14" s="58" t="s">
        <v>133</v>
      </c>
      <c r="B14" s="58"/>
      <c r="C14" s="58"/>
      <c r="D14" s="77"/>
      <c r="E14" s="58"/>
      <c r="F14" s="58"/>
      <c r="G14" s="137"/>
    </row>
    <row r="15" spans="1:7" ht="382.5" x14ac:dyDescent="0.25">
      <c r="A15" s="95" t="s">
        <v>134</v>
      </c>
      <c r="B15" s="76" t="s">
        <v>964</v>
      </c>
      <c r="C15" s="76" t="s">
        <v>543</v>
      </c>
      <c r="D15" s="82"/>
      <c r="E15" s="83"/>
      <c r="F15" s="92"/>
      <c r="G15" s="187" t="s">
        <v>883</v>
      </c>
    </row>
    <row r="16" spans="1:7" x14ac:dyDescent="0.25">
      <c r="A16" s="149" t="s">
        <v>135</v>
      </c>
      <c r="B16" s="149"/>
      <c r="C16" s="149"/>
      <c r="D16" s="123"/>
      <c r="E16" s="123"/>
      <c r="F16" s="123"/>
      <c r="G16" s="188"/>
    </row>
    <row r="17" spans="1:7" x14ac:dyDescent="0.25">
      <c r="A17" s="58" t="s">
        <v>136</v>
      </c>
      <c r="B17" s="109"/>
      <c r="C17" s="58"/>
      <c r="D17" s="77"/>
      <c r="E17" s="58"/>
      <c r="F17" s="112"/>
      <c r="G17" s="189"/>
    </row>
    <row r="18" spans="1:7" ht="120" x14ac:dyDescent="0.25">
      <c r="A18" s="89" t="s">
        <v>137</v>
      </c>
      <c r="B18" s="76" t="s">
        <v>138</v>
      </c>
      <c r="C18" s="130" t="s">
        <v>544</v>
      </c>
      <c r="D18" s="82"/>
      <c r="E18" s="83"/>
      <c r="F18" s="92"/>
      <c r="G18" s="187" t="s">
        <v>884</v>
      </c>
    </row>
    <row r="19" spans="1:7" s="1" customFormat="1" ht="14.25" x14ac:dyDescent="0.25">
      <c r="A19" s="58" t="s">
        <v>139</v>
      </c>
      <c r="B19" s="58"/>
      <c r="C19" s="58"/>
      <c r="D19" s="77"/>
      <c r="E19" s="58"/>
      <c r="F19" s="58"/>
      <c r="G19" s="137"/>
    </row>
    <row r="20" spans="1:7" ht="270" x14ac:dyDescent="0.25">
      <c r="A20" s="95" t="s">
        <v>140</v>
      </c>
      <c r="B20" s="101" t="s">
        <v>545</v>
      </c>
      <c r="C20" s="130" t="s">
        <v>666</v>
      </c>
      <c r="D20" s="82"/>
      <c r="E20" s="83"/>
      <c r="F20" s="92"/>
      <c r="G20" s="187" t="s">
        <v>885</v>
      </c>
    </row>
    <row r="21" spans="1:7" ht="144" x14ac:dyDescent="0.25">
      <c r="A21" s="89" t="s">
        <v>410</v>
      </c>
      <c r="B21" s="101" t="s">
        <v>396</v>
      </c>
      <c r="C21" s="130" t="s">
        <v>546</v>
      </c>
      <c r="D21" s="82"/>
      <c r="E21" s="83"/>
      <c r="F21" s="92"/>
      <c r="G21" s="187" t="s">
        <v>886</v>
      </c>
    </row>
    <row r="22" spans="1:7" x14ac:dyDescent="0.25">
      <c r="A22" s="58" t="s">
        <v>399</v>
      </c>
      <c r="B22" s="58"/>
      <c r="C22" s="58"/>
      <c r="D22" s="77"/>
      <c r="E22" s="58"/>
      <c r="F22" s="58"/>
      <c r="G22" s="137"/>
    </row>
    <row r="23" spans="1:7" ht="120" x14ac:dyDescent="0.25">
      <c r="A23" s="89" t="s">
        <v>418</v>
      </c>
      <c r="B23" s="76" t="s">
        <v>142</v>
      </c>
      <c r="C23" s="90" t="s">
        <v>562</v>
      </c>
      <c r="D23" s="82"/>
      <c r="E23" s="83"/>
      <c r="F23" s="92"/>
      <c r="G23" s="187" t="s">
        <v>887</v>
      </c>
    </row>
    <row r="24" spans="1:7" ht="96" x14ac:dyDescent="0.25">
      <c r="A24" s="95" t="s">
        <v>419</v>
      </c>
      <c r="B24" s="76" t="s">
        <v>547</v>
      </c>
      <c r="C24" s="90" t="s">
        <v>548</v>
      </c>
      <c r="D24" s="82"/>
      <c r="E24" s="83"/>
      <c r="F24" s="92"/>
      <c r="G24" s="187" t="s">
        <v>888</v>
      </c>
    </row>
    <row r="25" spans="1:7" ht="108" x14ac:dyDescent="0.25">
      <c r="A25" s="89" t="s">
        <v>420</v>
      </c>
      <c r="B25" s="101" t="s">
        <v>145</v>
      </c>
      <c r="C25" s="130" t="s">
        <v>549</v>
      </c>
      <c r="D25" s="82"/>
      <c r="E25" s="83"/>
      <c r="F25" s="92"/>
      <c r="G25" s="187" t="s">
        <v>889</v>
      </c>
    </row>
    <row r="26" spans="1:7" ht="180" x14ac:dyDescent="0.25">
      <c r="A26" s="89" t="s">
        <v>421</v>
      </c>
      <c r="B26" s="76" t="s">
        <v>401</v>
      </c>
      <c r="C26" s="90" t="s">
        <v>559</v>
      </c>
      <c r="D26" s="82"/>
      <c r="E26" s="83"/>
      <c r="F26" s="92"/>
      <c r="G26" s="187" t="s">
        <v>890</v>
      </c>
    </row>
    <row r="27" spans="1:7" x14ac:dyDescent="0.25">
      <c r="A27" s="58" t="s">
        <v>146</v>
      </c>
      <c r="B27" s="58"/>
      <c r="C27" s="58"/>
      <c r="D27" s="77"/>
      <c r="E27" s="58"/>
      <c r="F27" s="58"/>
      <c r="G27" s="137"/>
    </row>
    <row r="28" spans="1:7" ht="108" x14ac:dyDescent="0.25">
      <c r="A28" s="89" t="s">
        <v>141</v>
      </c>
      <c r="B28" s="76" t="s">
        <v>563</v>
      </c>
      <c r="C28" s="90" t="s">
        <v>550</v>
      </c>
      <c r="D28" s="82"/>
      <c r="E28" s="83"/>
      <c r="F28" s="92"/>
      <c r="G28" s="187" t="s">
        <v>891</v>
      </c>
    </row>
    <row r="29" spans="1:7" ht="120" x14ac:dyDescent="0.25">
      <c r="A29" s="89" t="s">
        <v>143</v>
      </c>
      <c r="B29" s="76" t="s">
        <v>564</v>
      </c>
      <c r="C29" s="90" t="s">
        <v>551</v>
      </c>
      <c r="D29" s="82"/>
      <c r="E29" s="83"/>
      <c r="F29" s="92"/>
      <c r="G29" s="187" t="s">
        <v>892</v>
      </c>
    </row>
    <row r="30" spans="1:7" ht="60" x14ac:dyDescent="0.25">
      <c r="A30" s="95" t="s">
        <v>144</v>
      </c>
      <c r="B30" s="76" t="s">
        <v>565</v>
      </c>
      <c r="C30" s="90" t="s">
        <v>663</v>
      </c>
      <c r="D30" s="82"/>
      <c r="E30" s="83"/>
      <c r="F30" s="92"/>
      <c r="G30" s="187" t="s">
        <v>893</v>
      </c>
    </row>
    <row r="31" spans="1:7" ht="96" x14ac:dyDescent="0.25">
      <c r="A31" s="89" t="s">
        <v>400</v>
      </c>
      <c r="B31" s="76" t="s">
        <v>566</v>
      </c>
      <c r="C31" s="76" t="s">
        <v>424</v>
      </c>
      <c r="D31" s="82"/>
      <c r="E31" s="83"/>
      <c r="F31" s="92"/>
      <c r="G31" s="187" t="s">
        <v>894</v>
      </c>
    </row>
    <row r="32" spans="1:7" ht="84" x14ac:dyDescent="0.25">
      <c r="A32" s="89" t="s">
        <v>422</v>
      </c>
      <c r="B32" s="76" t="s">
        <v>567</v>
      </c>
      <c r="C32" s="76" t="s">
        <v>425</v>
      </c>
      <c r="D32" s="82"/>
      <c r="E32" s="83"/>
      <c r="F32" s="92"/>
      <c r="G32" s="187" t="s">
        <v>895</v>
      </c>
    </row>
    <row r="33" spans="1:7" ht="108" x14ac:dyDescent="0.25">
      <c r="A33" s="89" t="s">
        <v>423</v>
      </c>
      <c r="B33" s="76" t="s">
        <v>568</v>
      </c>
      <c r="C33" s="76" t="s">
        <v>397</v>
      </c>
      <c r="D33" s="82"/>
      <c r="E33" s="83"/>
      <c r="F33" s="92"/>
      <c r="G33" s="187" t="s">
        <v>896</v>
      </c>
    </row>
    <row r="34" spans="1:7" x14ac:dyDescent="0.25">
      <c r="A34" s="58" t="s">
        <v>426</v>
      </c>
      <c r="B34" s="58"/>
      <c r="C34" s="58"/>
      <c r="D34" s="77"/>
      <c r="E34" s="58"/>
      <c r="F34" s="58"/>
      <c r="G34" s="190"/>
    </row>
    <row r="35" spans="1:7" ht="108" x14ac:dyDescent="0.25">
      <c r="A35" s="89" t="s">
        <v>147</v>
      </c>
      <c r="B35" s="101" t="s">
        <v>151</v>
      </c>
      <c r="C35" s="130" t="s">
        <v>552</v>
      </c>
      <c r="D35" s="82"/>
      <c r="E35" s="83"/>
      <c r="F35" s="92"/>
      <c r="G35" s="187" t="s">
        <v>897</v>
      </c>
    </row>
    <row r="36" spans="1:7" ht="84" x14ac:dyDescent="0.25">
      <c r="A36" s="95" t="s">
        <v>148</v>
      </c>
      <c r="B36" s="101" t="s">
        <v>667</v>
      </c>
      <c r="C36" s="130" t="s">
        <v>553</v>
      </c>
      <c r="D36" s="82"/>
      <c r="E36" s="83"/>
      <c r="F36" s="140"/>
      <c r="G36" s="187" t="s">
        <v>898</v>
      </c>
    </row>
    <row r="37" spans="1:7" ht="135" x14ac:dyDescent="0.25">
      <c r="A37" s="89" t="s">
        <v>411</v>
      </c>
      <c r="B37" s="76" t="s">
        <v>555</v>
      </c>
      <c r="C37" s="130" t="s">
        <v>554</v>
      </c>
      <c r="D37" s="82"/>
      <c r="E37" s="83"/>
      <c r="F37" s="92"/>
      <c r="G37" s="187" t="s">
        <v>899</v>
      </c>
    </row>
    <row r="38" spans="1:7" ht="168.75" x14ac:dyDescent="0.25">
      <c r="A38" s="95" t="s">
        <v>149</v>
      </c>
      <c r="B38" s="141" t="s">
        <v>668</v>
      </c>
      <c r="C38" s="130" t="s">
        <v>556</v>
      </c>
      <c r="D38" s="82"/>
      <c r="E38" s="83"/>
      <c r="F38" s="142"/>
      <c r="G38" s="187" t="s">
        <v>900</v>
      </c>
    </row>
    <row r="39" spans="1:7" x14ac:dyDescent="0.25">
      <c r="A39" s="58" t="s">
        <v>600</v>
      </c>
      <c r="B39" s="124"/>
      <c r="C39" s="124"/>
      <c r="D39" s="77"/>
      <c r="E39" s="125"/>
      <c r="F39" s="126"/>
      <c r="G39" s="191"/>
    </row>
    <row r="40" spans="1:7" ht="409.5" x14ac:dyDescent="0.25">
      <c r="A40" s="89" t="s">
        <v>150</v>
      </c>
      <c r="B40" s="101" t="s">
        <v>669</v>
      </c>
      <c r="C40" s="130" t="s">
        <v>965</v>
      </c>
      <c r="D40" s="82"/>
      <c r="E40" s="83"/>
      <c r="F40" s="92"/>
      <c r="G40" s="187" t="s">
        <v>901</v>
      </c>
    </row>
    <row r="41" spans="1:7" ht="96" x14ac:dyDescent="0.25">
      <c r="A41" s="95" t="s">
        <v>152</v>
      </c>
      <c r="B41" s="76" t="s">
        <v>603</v>
      </c>
      <c r="C41" s="130" t="s">
        <v>557</v>
      </c>
      <c r="D41" s="82"/>
      <c r="E41" s="83"/>
      <c r="F41" s="145"/>
      <c r="G41" s="187" t="s">
        <v>902</v>
      </c>
    </row>
    <row r="42" spans="1:7" ht="84" x14ac:dyDescent="0.25">
      <c r="A42" s="95" t="s">
        <v>664</v>
      </c>
      <c r="B42" s="76" t="s">
        <v>957</v>
      </c>
      <c r="C42" s="130" t="s">
        <v>958</v>
      </c>
      <c r="D42" s="82"/>
      <c r="E42" s="83"/>
      <c r="F42" s="145"/>
      <c r="G42" s="187" t="s">
        <v>960</v>
      </c>
    </row>
    <row r="43" spans="1:7" x14ac:dyDescent="0.25">
      <c r="A43" s="58" t="s">
        <v>601</v>
      </c>
      <c r="B43" s="127"/>
      <c r="C43" s="127"/>
      <c r="D43" s="77"/>
      <c r="E43" s="128"/>
      <c r="F43" s="129"/>
      <c r="G43" s="192"/>
    </row>
    <row r="44" spans="1:7" ht="409.5" x14ac:dyDescent="0.25">
      <c r="A44" s="95" t="s">
        <v>153</v>
      </c>
      <c r="B44" s="101" t="s">
        <v>955</v>
      </c>
      <c r="C44" s="130" t="s">
        <v>670</v>
      </c>
      <c r="D44" s="82"/>
      <c r="E44" s="83"/>
      <c r="F44" s="92"/>
      <c r="G44" s="173" t="s">
        <v>959</v>
      </c>
    </row>
    <row r="45" spans="1:7" ht="156" x14ac:dyDescent="0.25">
      <c r="A45" s="95" t="s">
        <v>974</v>
      </c>
      <c r="B45" s="101" t="s">
        <v>956</v>
      </c>
      <c r="C45" s="130" t="s">
        <v>558</v>
      </c>
      <c r="D45" s="82"/>
      <c r="E45" s="83"/>
      <c r="F45" s="101"/>
      <c r="G45" s="173" t="s">
        <v>903</v>
      </c>
    </row>
    <row r="46" spans="1:7" ht="15" customHeight="1" x14ac:dyDescent="0.25">
      <c r="G46" s="175"/>
    </row>
    <row r="47" spans="1:7" ht="15" customHeight="1" x14ac:dyDescent="0.25">
      <c r="G47" s="175"/>
    </row>
    <row r="48" spans="1:7" ht="15" customHeight="1" x14ac:dyDescent="0.25">
      <c r="G48" s="175"/>
    </row>
    <row r="49" spans="7:7" ht="15" customHeight="1" x14ac:dyDescent="0.25">
      <c r="G49" s="175"/>
    </row>
    <row r="50" spans="7:7" ht="15" customHeight="1" x14ac:dyDescent="0.25">
      <c r="G50" s="175"/>
    </row>
    <row r="51" spans="7:7" ht="15" customHeight="1" x14ac:dyDescent="0.25">
      <c r="G51" s="175"/>
    </row>
    <row r="52" spans="7:7" ht="15" customHeight="1" x14ac:dyDescent="0.25">
      <c r="G52" s="175"/>
    </row>
    <row r="53" spans="7:7" ht="15" customHeight="1" x14ac:dyDescent="0.25">
      <c r="G53" s="175"/>
    </row>
    <row r="54" spans="7:7" ht="15" customHeight="1" x14ac:dyDescent="0.25">
      <c r="G54" s="175"/>
    </row>
    <row r="55" spans="7:7" ht="15" customHeight="1" x14ac:dyDescent="0.25">
      <c r="G55" s="175"/>
    </row>
    <row r="56" spans="7:7" ht="15" customHeight="1" x14ac:dyDescent="0.25">
      <c r="G56" s="175"/>
    </row>
    <row r="57" spans="7:7" ht="15" customHeight="1" x14ac:dyDescent="0.25">
      <c r="G57" s="175"/>
    </row>
    <row r="58" spans="7:7" ht="15" customHeight="1" x14ac:dyDescent="0.25">
      <c r="G58" s="175"/>
    </row>
    <row r="59" spans="7:7" ht="15" customHeight="1" x14ac:dyDescent="0.25">
      <c r="G59" s="175"/>
    </row>
    <row r="60" spans="7:7" ht="15" customHeight="1" x14ac:dyDescent="0.25">
      <c r="G60" s="175"/>
    </row>
    <row r="61" spans="7:7" ht="15" customHeight="1" x14ac:dyDescent="0.25">
      <c r="G61" s="175"/>
    </row>
    <row r="62" spans="7:7" ht="15" customHeight="1" x14ac:dyDescent="0.25">
      <c r="G62" s="175"/>
    </row>
    <row r="63" spans="7:7" ht="15" customHeight="1" x14ac:dyDescent="0.25">
      <c r="G63" s="175"/>
    </row>
    <row r="64" spans="7:7" ht="15" customHeight="1" x14ac:dyDescent="0.25">
      <c r="G64" s="175"/>
    </row>
    <row r="65" spans="7:7" ht="15" customHeight="1" x14ac:dyDescent="0.25">
      <c r="G65" s="175"/>
    </row>
    <row r="66" spans="7:7" ht="15" customHeight="1" x14ac:dyDescent="0.25">
      <c r="G66" s="175"/>
    </row>
    <row r="67" spans="7:7" ht="15" customHeight="1" x14ac:dyDescent="0.25">
      <c r="G67" s="175"/>
    </row>
    <row r="68" spans="7:7" ht="15" customHeight="1" x14ac:dyDescent="0.25">
      <c r="G68" s="175"/>
    </row>
    <row r="69" spans="7:7" ht="15" customHeight="1" x14ac:dyDescent="0.25">
      <c r="G69" s="175"/>
    </row>
    <row r="70" spans="7:7" ht="15" customHeight="1" x14ac:dyDescent="0.25">
      <c r="G70" s="175"/>
    </row>
    <row r="71" spans="7:7" ht="15" customHeight="1" x14ac:dyDescent="0.25">
      <c r="G71" s="175"/>
    </row>
    <row r="72" spans="7:7" ht="15" customHeight="1" x14ac:dyDescent="0.25">
      <c r="G72" s="175"/>
    </row>
    <row r="73" spans="7:7" ht="15" customHeight="1" x14ac:dyDescent="0.25">
      <c r="G73" s="175"/>
    </row>
    <row r="74" spans="7:7" ht="15" customHeight="1" x14ac:dyDescent="0.25">
      <c r="G74" s="175"/>
    </row>
    <row r="75" spans="7:7" ht="15" customHeight="1" x14ac:dyDescent="0.25">
      <c r="G75" s="175"/>
    </row>
    <row r="76" spans="7:7" ht="15" customHeight="1" x14ac:dyDescent="0.25">
      <c r="G76" s="175"/>
    </row>
    <row r="77" spans="7:7" ht="15" customHeight="1" x14ac:dyDescent="0.25">
      <c r="G77" s="175"/>
    </row>
    <row r="78" spans="7:7" ht="15" customHeight="1" x14ac:dyDescent="0.25">
      <c r="G78" s="175"/>
    </row>
    <row r="79" spans="7:7" ht="15" customHeight="1" x14ac:dyDescent="0.25">
      <c r="G79" s="175"/>
    </row>
    <row r="80" spans="7:7" ht="15" customHeight="1" x14ac:dyDescent="0.25">
      <c r="G80" s="175"/>
    </row>
    <row r="81" spans="7:7" ht="15" customHeight="1" x14ac:dyDescent="0.25">
      <c r="G81" s="175"/>
    </row>
    <row r="82" spans="7:7" ht="15" customHeight="1" x14ac:dyDescent="0.25">
      <c r="G82" s="175"/>
    </row>
    <row r="83" spans="7:7" ht="15" customHeight="1" x14ac:dyDescent="0.25">
      <c r="G83" s="175"/>
    </row>
    <row r="84" spans="7:7" ht="15" customHeight="1" x14ac:dyDescent="0.25">
      <c r="G84" s="175"/>
    </row>
    <row r="85" spans="7:7" ht="15" customHeight="1" x14ac:dyDescent="0.25">
      <c r="G85" s="175"/>
    </row>
    <row r="86" spans="7:7" ht="15" customHeight="1" x14ac:dyDescent="0.25">
      <c r="G86" s="175"/>
    </row>
    <row r="87" spans="7:7" ht="15" customHeight="1" x14ac:dyDescent="0.25">
      <c r="G87" s="175"/>
    </row>
    <row r="88" spans="7:7" ht="15" customHeight="1" x14ac:dyDescent="0.25">
      <c r="G88" s="175"/>
    </row>
    <row r="89" spans="7:7" ht="15" customHeight="1" x14ac:dyDescent="0.25">
      <c r="G89" s="175"/>
    </row>
    <row r="90" spans="7:7" ht="15" customHeight="1" x14ac:dyDescent="0.25">
      <c r="G90" s="175"/>
    </row>
    <row r="91" spans="7:7" ht="15" customHeight="1" x14ac:dyDescent="0.25">
      <c r="G91" s="175"/>
    </row>
    <row r="92" spans="7:7" ht="15" customHeight="1" x14ac:dyDescent="0.25">
      <c r="G92" s="175"/>
    </row>
    <row r="93" spans="7:7" ht="15" customHeight="1" x14ac:dyDescent="0.25">
      <c r="G93" s="175"/>
    </row>
    <row r="94" spans="7:7" ht="15" customHeight="1" x14ac:dyDescent="0.25">
      <c r="G94" s="175"/>
    </row>
    <row r="95" spans="7:7" ht="15" customHeight="1" x14ac:dyDescent="0.25">
      <c r="G95" s="175"/>
    </row>
    <row r="96" spans="7:7" ht="15" customHeight="1" x14ac:dyDescent="0.25">
      <c r="G96" s="175"/>
    </row>
    <row r="97" spans="7:7" ht="15" customHeight="1" x14ac:dyDescent="0.25">
      <c r="G97" s="175"/>
    </row>
    <row r="98" spans="7:7" ht="15" customHeight="1" x14ac:dyDescent="0.25">
      <c r="G98" s="175"/>
    </row>
    <row r="99" spans="7:7" ht="15" customHeight="1" x14ac:dyDescent="0.25">
      <c r="G99" s="175"/>
    </row>
    <row r="100" spans="7:7" ht="15" customHeight="1" x14ac:dyDescent="0.25">
      <c r="G100" s="175"/>
    </row>
    <row r="101" spans="7:7" ht="15" customHeight="1" x14ac:dyDescent="0.25">
      <c r="G101" s="175"/>
    </row>
    <row r="102" spans="7:7" ht="15" customHeight="1" x14ac:dyDescent="0.25">
      <c r="G102" s="175"/>
    </row>
    <row r="103" spans="7:7" ht="15" customHeight="1" x14ac:dyDescent="0.25">
      <c r="G103" s="175"/>
    </row>
    <row r="104" spans="7:7" ht="15" customHeight="1" x14ac:dyDescent="0.25">
      <c r="G104" s="175"/>
    </row>
    <row r="105" spans="7:7" ht="15" customHeight="1" x14ac:dyDescent="0.25">
      <c r="G105" s="175"/>
    </row>
    <row r="106" spans="7:7" ht="15" customHeight="1" x14ac:dyDescent="0.25">
      <c r="G106" s="175"/>
    </row>
    <row r="107" spans="7:7" ht="15" customHeight="1" x14ac:dyDescent="0.25">
      <c r="G107" s="175"/>
    </row>
    <row r="108" spans="7:7" ht="15" customHeight="1" x14ac:dyDescent="0.25">
      <c r="G108" s="175"/>
    </row>
    <row r="109" spans="7:7" ht="15" customHeight="1" x14ac:dyDescent="0.25">
      <c r="G109" s="175"/>
    </row>
    <row r="110" spans="7:7" ht="15" customHeight="1" x14ac:dyDescent="0.25">
      <c r="G110" s="175"/>
    </row>
    <row r="111" spans="7:7" ht="15" customHeight="1" x14ac:dyDescent="0.25">
      <c r="G111" s="175"/>
    </row>
    <row r="112" spans="7:7" ht="15" customHeight="1" x14ac:dyDescent="0.25">
      <c r="G112" s="175"/>
    </row>
    <row r="113" spans="7:7" ht="15" customHeight="1" x14ac:dyDescent="0.25">
      <c r="G113" s="175"/>
    </row>
    <row r="114" spans="7:7" ht="15" customHeight="1" x14ac:dyDescent="0.25">
      <c r="G114" s="175"/>
    </row>
    <row r="115" spans="7:7" ht="15" customHeight="1" x14ac:dyDescent="0.25">
      <c r="G115" s="175"/>
    </row>
    <row r="116" spans="7:7" ht="15" customHeight="1" x14ac:dyDescent="0.25">
      <c r="G116" s="175"/>
    </row>
    <row r="117" spans="7:7" ht="15" customHeight="1" x14ac:dyDescent="0.25">
      <c r="G117" s="175"/>
    </row>
    <row r="118" spans="7:7" ht="15" customHeight="1" x14ac:dyDescent="0.25">
      <c r="G118" s="175"/>
    </row>
    <row r="119" spans="7:7" ht="15" customHeight="1" x14ac:dyDescent="0.25">
      <c r="G119" s="175"/>
    </row>
    <row r="120" spans="7:7" ht="15" customHeight="1" x14ac:dyDescent="0.25">
      <c r="G120" s="175"/>
    </row>
    <row r="121" spans="7:7" ht="15" customHeight="1" x14ac:dyDescent="0.25">
      <c r="G121" s="175"/>
    </row>
    <row r="122" spans="7:7" ht="15" customHeight="1" x14ac:dyDescent="0.25">
      <c r="G122" s="175"/>
    </row>
    <row r="123" spans="7:7" ht="15" customHeight="1" x14ac:dyDescent="0.25">
      <c r="G123" s="175"/>
    </row>
    <row r="124" spans="7:7" ht="15" customHeight="1" x14ac:dyDescent="0.25">
      <c r="G124" s="175"/>
    </row>
    <row r="125" spans="7:7" ht="15" customHeight="1" x14ac:dyDescent="0.25">
      <c r="G125" s="175"/>
    </row>
    <row r="126" spans="7:7" ht="15" customHeight="1" x14ac:dyDescent="0.25">
      <c r="G126" s="175"/>
    </row>
    <row r="127" spans="7:7" ht="15" customHeight="1" x14ac:dyDescent="0.25">
      <c r="G127" s="175"/>
    </row>
    <row r="128" spans="7:7" ht="15" customHeight="1" x14ac:dyDescent="0.25">
      <c r="G128" s="175"/>
    </row>
    <row r="129" spans="7:7" ht="15" customHeight="1" x14ac:dyDescent="0.25">
      <c r="G129" s="3"/>
    </row>
    <row r="130" spans="7:7" ht="15" customHeight="1" x14ac:dyDescent="0.25">
      <c r="G130" s="3"/>
    </row>
    <row r="131" spans="7:7" ht="15" customHeight="1" x14ac:dyDescent="0.25">
      <c r="G131" s="3"/>
    </row>
    <row r="132" spans="7:7" ht="15" customHeight="1" x14ac:dyDescent="0.25">
      <c r="G132" s="3"/>
    </row>
    <row r="133" spans="7:7" ht="15" customHeight="1" x14ac:dyDescent="0.25">
      <c r="G133" s="3"/>
    </row>
    <row r="134" spans="7:7" ht="15" customHeight="1" x14ac:dyDescent="0.25">
      <c r="G134" s="3"/>
    </row>
    <row r="135" spans="7:7" ht="15" customHeight="1" x14ac:dyDescent="0.25">
      <c r="G135" s="3"/>
    </row>
    <row r="136" spans="7:7" ht="15" customHeight="1" x14ac:dyDescent="0.25">
      <c r="G136" s="3"/>
    </row>
    <row r="137" spans="7:7" ht="15" customHeight="1" x14ac:dyDescent="0.25">
      <c r="G137" s="3"/>
    </row>
    <row r="138" spans="7:7" ht="15" customHeight="1" x14ac:dyDescent="0.25">
      <c r="G138" s="3"/>
    </row>
    <row r="139" spans="7:7" ht="15" customHeight="1" x14ac:dyDescent="0.25">
      <c r="G139" s="3"/>
    </row>
    <row r="140" spans="7:7" ht="15" customHeight="1" x14ac:dyDescent="0.25">
      <c r="G140" s="3"/>
    </row>
  </sheetData>
  <mergeCells count="2">
    <mergeCell ref="A1:G2"/>
    <mergeCell ref="D3:E3"/>
  </mergeCells>
  <phoneticPr fontId="8" type="noConversion"/>
  <conditionalFormatting sqref="A3">
    <cfRule type="duplicateValues" dxfId="397" priority="210"/>
  </conditionalFormatting>
  <conditionalFormatting sqref="A4">
    <cfRule type="duplicateValues" dxfId="396" priority="206"/>
  </conditionalFormatting>
  <conditionalFormatting sqref="A5:A12">
    <cfRule type="duplicateValues" dxfId="395" priority="449"/>
  </conditionalFormatting>
  <conditionalFormatting sqref="A13">
    <cfRule type="duplicateValues" dxfId="394" priority="2"/>
  </conditionalFormatting>
  <conditionalFormatting sqref="A15">
    <cfRule type="duplicateValues" dxfId="393" priority="182"/>
  </conditionalFormatting>
  <conditionalFormatting sqref="A18">
    <cfRule type="duplicateValues" dxfId="392" priority="179"/>
  </conditionalFormatting>
  <conditionalFormatting sqref="A20:A21">
    <cfRule type="duplicateValues" dxfId="391" priority="427"/>
  </conditionalFormatting>
  <conditionalFormatting sqref="A23:A26">
    <cfRule type="duplicateValues" dxfId="390" priority="193"/>
  </conditionalFormatting>
  <conditionalFormatting sqref="A28:A33">
    <cfRule type="duplicateValues" dxfId="389" priority="428"/>
  </conditionalFormatting>
  <conditionalFormatting sqref="A35:A38">
    <cfRule type="duplicateValues" dxfId="388" priority="191"/>
  </conditionalFormatting>
  <conditionalFormatting sqref="A39">
    <cfRule type="duplicateValues" dxfId="387" priority="205"/>
  </conditionalFormatting>
  <conditionalFormatting sqref="A40:A42 A44:A45">
    <cfRule type="expression" dxfId="386" priority="551" stopIfTrue="1">
      <formula>AND(COUNTIF($A$40:$A$40, A40)+COUNTIF($A$44:$A$45, A40)&gt;1,NOT(ISBLANK(A40)))</formula>
    </cfRule>
  </conditionalFormatting>
  <conditionalFormatting sqref="A43">
    <cfRule type="duplicateValues" dxfId="385" priority="204"/>
  </conditionalFormatting>
  <conditionalFormatting sqref="C15">
    <cfRule type="cellIs" dxfId="384" priority="187" stopIfTrue="1" operator="equal">
      <formula>2</formula>
    </cfRule>
    <cfRule type="cellIs" dxfId="383" priority="186" stopIfTrue="1" operator="between">
      <formula>0</formula>
      <formula>1</formula>
    </cfRule>
    <cfRule type="cellIs" dxfId="382" priority="185" stopIfTrue="1" operator="equal">
      <formula>3</formula>
    </cfRule>
    <cfRule type="cellIs" dxfId="381" priority="184" stopIfTrue="1" operator="equal">
      <formula>2</formula>
    </cfRule>
    <cfRule type="cellIs" dxfId="380" priority="183" stopIfTrue="1" operator="between">
      <formula>0</formula>
      <formula>1</formula>
    </cfRule>
    <cfRule type="cellIs" dxfId="379" priority="188" stopIfTrue="1" operator="equal">
      <formula>3</formula>
    </cfRule>
  </conditionalFormatting>
  <conditionalFormatting sqref="D5:D13 D15 D18 D20:D21 D23:D26 D28:D33 D35:D38 D40:D42 D44:D45">
    <cfRule type="containsBlanks" dxfId="378" priority="1">
      <formula>LEN(TRIM(D5))=0</formula>
    </cfRule>
  </conditionalFormatting>
  <pageMargins left="0.511811024" right="0.511811024" top="0.78740157499999996" bottom="0.78740157499999996" header="0.31496062000000002" footer="0.31496062000000002"/>
  <pageSetup paperSize="9" scale="37"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176" stopIfTrue="1" operator="equal" id="{FF85E2BA-7B58-43A9-BADC-3E4DA487DDEE}">
            <xm:f>Critério!$B$5</xm:f>
            <x14:dxf>
              <fill>
                <patternFill>
                  <bgColor rgb="FFFFC000"/>
                </patternFill>
              </fill>
            </x14:dxf>
          </x14:cfRule>
          <x14:cfRule type="cellIs" priority="175" stopIfTrue="1" operator="equal" id="{F414864F-DFEB-461A-AC05-009F7B2CB6E0}">
            <xm:f>Critério!$B$6</xm:f>
            <x14:dxf>
              <fill>
                <patternFill>
                  <bgColor rgb="FFC00000"/>
                </patternFill>
              </fill>
            </x14:dxf>
          </x14:cfRule>
          <x14:cfRule type="cellIs" priority="173" stopIfTrue="1" operator="equal" id="{41B78253-D6A4-472D-B48F-F6E31C737BBF}">
            <xm:f>Critério!$B$8</xm:f>
            <x14:dxf>
              <fill>
                <patternFill>
                  <bgColor rgb="FFFFFF00"/>
                </patternFill>
              </fill>
            </x14:dxf>
          </x14:cfRule>
          <x14:cfRule type="cellIs" priority="172" stopIfTrue="1" operator="equal" id="{976554BA-DA38-48D7-9942-C6BE3EF979FE}">
            <xm:f>Critério!$B$9</xm:f>
            <x14:dxf>
              <fill>
                <patternFill>
                  <bgColor rgb="FF00FF00"/>
                </patternFill>
              </fill>
            </x14:dxf>
          </x14:cfRule>
          <x14:cfRule type="cellIs" priority="171" stopIfTrue="1" operator="equal" id="{BD10757A-B87B-4FAB-B1B2-78299C591958}">
            <xm:f>Critério!$B$10</xm:f>
            <x14:dxf>
              <fill>
                <patternFill>
                  <bgColor rgb="FF0070C0"/>
                </patternFill>
              </fill>
            </x14:dxf>
          </x14:cfRule>
          <x14:cfRule type="cellIs" priority="174" stopIfTrue="1" operator="equal" id="{C37FB45D-B7FF-40B6-B971-56ABB8E079FD}">
            <xm:f>Critério!$B$7</xm:f>
            <x14:dxf>
              <fill>
                <patternFill>
                  <bgColor rgb="FFFF0000"/>
                </patternFill>
              </fill>
            </x14:dxf>
          </x14:cfRule>
          <xm:sqref>D5:D13 D20:D21 D28:D33 D40:D42 D44:D45</xm:sqref>
        </x14:conditionalFormatting>
        <x14:conditionalFormatting xmlns:xm="http://schemas.microsoft.com/office/excel/2006/main">
          <x14:cfRule type="cellIs" priority="42" stopIfTrue="1" operator="equal" id="{0524F815-112D-4FA6-A7DA-BE0B5F743727}">
            <xm:f>Critério!$B$9</xm:f>
            <x14:dxf>
              <fill>
                <patternFill>
                  <bgColor rgb="FF00FF00"/>
                </patternFill>
              </fill>
            </x14:dxf>
          </x14:cfRule>
          <x14:cfRule type="cellIs" priority="41" stopIfTrue="1" operator="equal" id="{F73F82D8-856B-4AA5-A264-E63517C5958D}">
            <xm:f>Critério!$B$10</xm:f>
            <x14:dxf>
              <fill>
                <patternFill>
                  <bgColor rgb="FF0070C0"/>
                </patternFill>
              </fill>
            </x14:dxf>
          </x14:cfRule>
          <x14:cfRule type="cellIs" priority="43" stopIfTrue="1" operator="equal" id="{4CEF3D03-9B3C-4D27-A90C-D446EE3F8660}">
            <xm:f>Critério!$B$8</xm:f>
            <x14:dxf>
              <fill>
                <patternFill>
                  <bgColor rgb="FFFFFF00"/>
                </patternFill>
              </fill>
            </x14:dxf>
          </x14:cfRule>
          <x14:cfRule type="cellIs" priority="44" stopIfTrue="1" operator="equal" id="{DC48F869-1444-438E-9A52-02E88C41DECC}">
            <xm:f>Critério!$B$7</xm:f>
            <x14:dxf>
              <fill>
                <patternFill>
                  <bgColor rgb="FFFF0000"/>
                </patternFill>
              </fill>
            </x14:dxf>
          </x14:cfRule>
          <x14:cfRule type="cellIs" priority="45" stopIfTrue="1" operator="equal" id="{EACE36E8-5563-4FE1-A5D8-9BB8CF11BB1B}">
            <xm:f>Critério!$B$6</xm:f>
            <x14:dxf>
              <fill>
                <patternFill>
                  <bgColor rgb="FFC00000"/>
                </patternFill>
              </fill>
            </x14:dxf>
          </x14:cfRule>
          <x14:cfRule type="cellIs" priority="46" stopIfTrue="1" operator="equal" id="{56355A48-AEEE-426C-A204-5B9BCF49B2A8}">
            <xm:f>Critério!$B$5</xm:f>
            <x14:dxf>
              <fill>
                <patternFill>
                  <bgColor rgb="FFFFC000"/>
                </patternFill>
              </fill>
            </x14:dxf>
          </x14:cfRule>
          <xm:sqref>D15</xm:sqref>
        </x14:conditionalFormatting>
        <x14:conditionalFormatting xmlns:xm="http://schemas.microsoft.com/office/excel/2006/main">
          <x14:cfRule type="cellIs" priority="150" stopIfTrue="1" operator="equal" id="{945E1547-14A8-4074-904F-E1D50DC2EA56}">
            <xm:f>Critério!$B$5</xm:f>
            <x14:dxf>
              <fill>
                <patternFill>
                  <bgColor rgb="FFFFC000"/>
                </patternFill>
              </fill>
            </x14:dxf>
          </x14:cfRule>
          <x14:cfRule type="cellIs" priority="149" stopIfTrue="1" operator="equal" id="{8D98A2A9-FA53-4C6A-9416-5B72BF17FF8B}">
            <xm:f>Critério!$B$6</xm:f>
            <x14:dxf>
              <fill>
                <patternFill>
                  <bgColor rgb="FFC00000"/>
                </patternFill>
              </fill>
            </x14:dxf>
          </x14:cfRule>
          <x14:cfRule type="cellIs" priority="145" stopIfTrue="1" operator="equal" id="{1804B679-35DD-4029-9525-EB26F9EF6EC1}">
            <xm:f>Critério!$B$10</xm:f>
            <x14:dxf>
              <fill>
                <patternFill>
                  <bgColor rgb="FF0070C0"/>
                </patternFill>
              </fill>
            </x14:dxf>
          </x14:cfRule>
          <x14:cfRule type="cellIs" priority="146" stopIfTrue="1" operator="equal" id="{19B0C834-FA80-4CE5-829E-675F0D8382CA}">
            <xm:f>Critério!$B$9</xm:f>
            <x14:dxf>
              <fill>
                <patternFill>
                  <bgColor rgb="FF00FF00"/>
                </patternFill>
              </fill>
            </x14:dxf>
          </x14:cfRule>
          <x14:cfRule type="cellIs" priority="147" stopIfTrue="1" operator="equal" id="{0B22220B-ED41-4DF2-8D96-D9E326678D03}">
            <xm:f>Critério!$B$8</xm:f>
            <x14:dxf>
              <fill>
                <patternFill>
                  <bgColor rgb="FFFFFF00"/>
                </patternFill>
              </fill>
            </x14:dxf>
          </x14:cfRule>
          <x14:cfRule type="cellIs" priority="148" stopIfTrue="1" operator="equal" id="{45C1492B-D042-42A4-A087-D5E312A20F06}">
            <xm:f>Critério!$B$7</xm:f>
            <x14:dxf>
              <fill>
                <patternFill>
                  <bgColor rgb="FFFF0000"/>
                </patternFill>
              </fill>
            </x14:dxf>
          </x14:cfRule>
          <xm:sqref>D18</xm:sqref>
        </x14:conditionalFormatting>
        <x14:conditionalFormatting xmlns:xm="http://schemas.microsoft.com/office/excel/2006/main">
          <x14:cfRule type="cellIs" priority="109" stopIfTrue="1" operator="equal" id="{4E649224-B3FE-49BE-9C71-B3333388ECF6}">
            <xm:f>Critério!$B$7</xm:f>
            <x14:dxf>
              <fill>
                <patternFill>
                  <bgColor rgb="FFFF0000"/>
                </patternFill>
              </fill>
            </x14:dxf>
          </x14:cfRule>
          <x14:cfRule type="cellIs" priority="106" stopIfTrue="1" operator="equal" id="{B836715A-205E-432D-8F16-680C5475D16D}">
            <xm:f>Critério!$B$10</xm:f>
            <x14:dxf>
              <fill>
                <patternFill>
                  <bgColor rgb="FF0070C0"/>
                </patternFill>
              </fill>
            </x14:dxf>
          </x14:cfRule>
          <x14:cfRule type="cellIs" priority="107" stopIfTrue="1" operator="equal" id="{16B50492-A1BC-4401-9482-DC83F6116190}">
            <xm:f>Critério!$B$9</xm:f>
            <x14:dxf>
              <fill>
                <patternFill>
                  <bgColor rgb="FF00FF00"/>
                </patternFill>
              </fill>
            </x14:dxf>
          </x14:cfRule>
          <x14:cfRule type="cellIs" priority="108" stopIfTrue="1" operator="equal" id="{75441C5A-7743-42E0-A192-CE456E324A3C}">
            <xm:f>Critério!$B$8</xm:f>
            <x14:dxf>
              <fill>
                <patternFill>
                  <bgColor rgb="FFFFFF00"/>
                </patternFill>
              </fill>
            </x14:dxf>
          </x14:cfRule>
          <x14:cfRule type="cellIs" priority="110" stopIfTrue="1" operator="equal" id="{DE0D62D8-EA06-490A-AC6A-2F26FAFE2F29}">
            <xm:f>Critério!$B$6</xm:f>
            <x14:dxf>
              <fill>
                <patternFill>
                  <bgColor rgb="FFC00000"/>
                </patternFill>
              </fill>
            </x14:dxf>
          </x14:cfRule>
          <x14:cfRule type="cellIs" priority="111" stopIfTrue="1" operator="equal" id="{9EF31039-9A7C-4653-9602-2E0F246ECB6E}">
            <xm:f>Critério!$B$5</xm:f>
            <x14:dxf>
              <fill>
                <patternFill>
                  <bgColor rgb="FFFFC000"/>
                </patternFill>
              </fill>
            </x14:dxf>
          </x14:cfRule>
          <xm:sqref>D23:D26</xm:sqref>
        </x14:conditionalFormatting>
        <x14:conditionalFormatting xmlns:xm="http://schemas.microsoft.com/office/excel/2006/main">
          <x14:cfRule type="cellIs" priority="83" stopIfTrue="1" operator="equal" id="{0B8EF9A3-6555-4DDD-B940-77AA785C23AA}">
            <xm:f>Critério!$B$7</xm:f>
            <x14:dxf>
              <fill>
                <patternFill>
                  <bgColor rgb="FFFF0000"/>
                </patternFill>
              </fill>
            </x14:dxf>
          </x14:cfRule>
          <x14:cfRule type="cellIs" priority="85" stopIfTrue="1" operator="equal" id="{0717C258-C64F-4BD9-9C3E-2B15B07087CC}">
            <xm:f>Critério!$B$5</xm:f>
            <x14:dxf>
              <fill>
                <patternFill>
                  <bgColor rgb="FFFFC000"/>
                </patternFill>
              </fill>
            </x14:dxf>
          </x14:cfRule>
          <x14:cfRule type="cellIs" priority="84" stopIfTrue="1" operator="equal" id="{62CF0723-6A9F-4B87-B0B8-73DBEDD849B7}">
            <xm:f>Critério!$B$6</xm:f>
            <x14:dxf>
              <fill>
                <patternFill>
                  <bgColor rgb="FFC00000"/>
                </patternFill>
              </fill>
            </x14:dxf>
          </x14:cfRule>
          <x14:cfRule type="cellIs" priority="82" stopIfTrue="1" operator="equal" id="{32A27476-5797-49B8-B452-4051B401AB17}">
            <xm:f>Critério!$B$8</xm:f>
            <x14:dxf>
              <fill>
                <patternFill>
                  <bgColor rgb="FFFFFF00"/>
                </patternFill>
              </fill>
            </x14:dxf>
          </x14:cfRule>
          <x14:cfRule type="cellIs" priority="81" stopIfTrue="1" operator="equal" id="{54D493E6-48CA-4595-92C0-0866696427A9}">
            <xm:f>Critério!$B$9</xm:f>
            <x14:dxf>
              <fill>
                <patternFill>
                  <bgColor rgb="FF00FF00"/>
                </patternFill>
              </fill>
            </x14:dxf>
          </x14:cfRule>
          <x14:cfRule type="cellIs" priority="80" stopIfTrue="1" operator="equal" id="{51507DE8-0C0E-45EE-9835-3D165B195EFD}">
            <xm:f>Critério!$B$10</xm:f>
            <x14:dxf>
              <fill>
                <patternFill>
                  <bgColor rgb="FF0070C0"/>
                </patternFill>
              </fill>
            </x14:dxf>
          </x14:cfRule>
          <xm:sqref>D35:D38</xm:sqref>
        </x14:conditionalFormatting>
        <x14:conditionalFormatting xmlns:xm="http://schemas.microsoft.com/office/excel/2006/main">
          <x14:cfRule type="cellIs" priority="164" operator="equal" id="{9E018067-2E59-409F-A06E-1EE8ED2A4A17}">
            <xm:f>Critério!$B$25</xm:f>
            <x14:dxf>
              <fill>
                <patternFill>
                  <bgColor rgb="FFFFC000"/>
                </patternFill>
              </fill>
            </x14:dxf>
          </x14:cfRule>
          <x14:cfRule type="cellIs" priority="165" operator="equal" id="{92F9EB97-49DE-4020-896B-23182D4B52B3}">
            <xm:f>Critério!$B$26</xm:f>
            <x14:dxf>
              <fill>
                <patternFill>
                  <bgColor rgb="FFC00000"/>
                </patternFill>
              </fill>
            </x14:dxf>
          </x14:cfRule>
          <x14:cfRule type="cellIs" priority="166" operator="equal" id="{6148E2BF-A83D-4637-9670-42AD8FF03322}">
            <xm:f>Critério!$B$27</xm:f>
            <x14:dxf>
              <fill>
                <patternFill>
                  <bgColor rgb="FFFF0000"/>
                </patternFill>
              </fill>
            </x14:dxf>
          </x14:cfRule>
          <x14:cfRule type="cellIs" priority="167" operator="equal" id="{05BE75E9-4E0A-4DC0-B6FC-890881B7800E}">
            <xm:f>Critério!$B$28</xm:f>
            <x14:dxf>
              <fill>
                <patternFill>
                  <bgColor theme="9" tint="-0.24994659260841701"/>
                </patternFill>
              </fill>
            </x14:dxf>
          </x14:cfRule>
          <x14:cfRule type="cellIs" priority="168" operator="equal" id="{DDF82459-567E-422B-9D99-21CE16DCD6DF}">
            <xm:f>Critério!$B$29</xm:f>
            <x14:dxf>
              <fill>
                <patternFill>
                  <bgColor rgb="FFFFFF00"/>
                </patternFill>
              </fill>
            </x14:dxf>
          </x14:cfRule>
          <x14:cfRule type="cellIs" priority="170" operator="equal" id="{B5393B68-C184-45E7-BB76-C3BE65AFF156}">
            <xm:f>Critério!$B$31</xm:f>
            <x14:dxf>
              <fill>
                <patternFill>
                  <bgColor rgb="FF0070C0"/>
                </patternFill>
              </fill>
            </x14:dxf>
          </x14:cfRule>
          <x14:cfRule type="cellIs" priority="169" operator="equal" id="{A2955729-A7D9-4E04-8D72-9E3903607AD7}">
            <xm:f>Critério!$B$30</xm:f>
            <x14:dxf>
              <fill>
                <patternFill>
                  <bgColor rgb="FF00FF00"/>
                </patternFill>
              </fill>
            </x14:dxf>
          </x14:cfRule>
          <xm:sqref>E5:E13 E20:E21 E28:E33 E40:E42 E44:E45</xm:sqref>
        </x14:conditionalFormatting>
        <x14:conditionalFormatting xmlns:xm="http://schemas.microsoft.com/office/excel/2006/main">
          <x14:cfRule type="cellIs" priority="39" operator="equal" id="{4398E39F-7D56-4E63-BA84-7CE5A1D4C1BD}">
            <xm:f>Critério!$B$30</xm:f>
            <x14:dxf>
              <fill>
                <patternFill>
                  <bgColor rgb="FF00FF00"/>
                </patternFill>
              </fill>
            </x14:dxf>
          </x14:cfRule>
          <x14:cfRule type="cellIs" priority="40" operator="equal" id="{323AF6A4-ABA7-4DE9-87EC-AB7AEE0D23CD}">
            <xm:f>Critério!$B$31</xm:f>
            <x14:dxf>
              <fill>
                <patternFill>
                  <bgColor rgb="FF0070C0"/>
                </patternFill>
              </fill>
            </x14:dxf>
          </x14:cfRule>
          <x14:cfRule type="cellIs" priority="34" operator="equal" id="{CABA61EB-6025-42F6-B251-777C43213EC9}">
            <xm:f>Critério!$B$25</xm:f>
            <x14:dxf>
              <fill>
                <patternFill>
                  <bgColor rgb="FFFFC000"/>
                </patternFill>
              </fill>
            </x14:dxf>
          </x14:cfRule>
          <x14:cfRule type="cellIs" priority="35" operator="equal" id="{9AB6D51F-5C9D-4034-AAAE-EB0A659847AF}">
            <xm:f>Critério!$B$26</xm:f>
            <x14:dxf>
              <fill>
                <patternFill>
                  <bgColor rgb="FFC00000"/>
                </patternFill>
              </fill>
            </x14:dxf>
          </x14:cfRule>
          <x14:cfRule type="cellIs" priority="36" operator="equal" id="{4C6AE565-9433-4AB9-88AA-33B2024EADAD}">
            <xm:f>Critério!$B$27</xm:f>
            <x14:dxf>
              <fill>
                <patternFill>
                  <bgColor rgb="FFFF0000"/>
                </patternFill>
              </fill>
            </x14:dxf>
          </x14:cfRule>
          <x14:cfRule type="cellIs" priority="37" operator="equal" id="{DEBA83D3-09EE-453F-871A-2839B252A9B4}">
            <xm:f>Critério!$B$28</xm:f>
            <x14:dxf>
              <fill>
                <patternFill>
                  <bgColor theme="9" tint="-0.24994659260841701"/>
                </patternFill>
              </fill>
            </x14:dxf>
          </x14:cfRule>
          <x14:cfRule type="cellIs" priority="38" operator="equal" id="{89D556C8-EEAD-4ECD-8634-BD9CC0322EF5}">
            <xm:f>Critério!$B$29</xm:f>
            <x14:dxf>
              <fill>
                <patternFill>
                  <bgColor rgb="FFFFFF00"/>
                </patternFill>
              </fill>
            </x14:dxf>
          </x14:cfRule>
          <xm:sqref>E15</xm:sqref>
        </x14:conditionalFormatting>
        <x14:conditionalFormatting xmlns:xm="http://schemas.microsoft.com/office/excel/2006/main">
          <x14:cfRule type="cellIs" priority="140" operator="equal" id="{67961C14-9998-4ADE-9448-43DC232B1C69}">
            <xm:f>Critério!$B$27</xm:f>
            <x14:dxf>
              <fill>
                <patternFill>
                  <bgColor rgb="FFFF0000"/>
                </patternFill>
              </fill>
            </x14:dxf>
          </x14:cfRule>
          <x14:cfRule type="cellIs" priority="139" operator="equal" id="{F4459D76-C0A9-4426-BBB7-B3543BAB299E}">
            <xm:f>Critério!$B$26</xm:f>
            <x14:dxf>
              <fill>
                <patternFill>
                  <bgColor rgb="FFC00000"/>
                </patternFill>
              </fill>
            </x14:dxf>
          </x14:cfRule>
          <x14:cfRule type="cellIs" priority="144" operator="equal" id="{4EEB994A-1AAD-4883-8D96-0C2F7B4845E0}">
            <xm:f>Critério!$B$31</xm:f>
            <x14:dxf>
              <fill>
                <patternFill>
                  <bgColor rgb="FF0070C0"/>
                </patternFill>
              </fill>
            </x14:dxf>
          </x14:cfRule>
          <x14:cfRule type="cellIs" priority="143" operator="equal" id="{1A4DD904-56EC-413B-B45A-3936F72B5A57}">
            <xm:f>Critério!$B$30</xm:f>
            <x14:dxf>
              <fill>
                <patternFill>
                  <bgColor rgb="FF00FF00"/>
                </patternFill>
              </fill>
            </x14:dxf>
          </x14:cfRule>
          <x14:cfRule type="cellIs" priority="138" operator="equal" id="{C9AF06F0-D2F1-4840-A8CF-520F9574B3A6}">
            <xm:f>Critério!$B$25</xm:f>
            <x14:dxf>
              <fill>
                <patternFill>
                  <bgColor rgb="FFFFC000"/>
                </patternFill>
              </fill>
            </x14:dxf>
          </x14:cfRule>
          <x14:cfRule type="cellIs" priority="142" operator="equal" id="{7417D460-0BBB-4B14-81F2-C9EB1190AF0B}">
            <xm:f>Critério!$B$29</xm:f>
            <x14:dxf>
              <fill>
                <patternFill>
                  <bgColor rgb="FFFFFF00"/>
                </patternFill>
              </fill>
            </x14:dxf>
          </x14:cfRule>
          <x14:cfRule type="cellIs" priority="141" operator="equal" id="{F0A1CD19-4234-4B63-A3E3-746035F78B21}">
            <xm:f>Critério!$B$28</xm:f>
            <x14:dxf>
              <fill>
                <patternFill>
                  <bgColor theme="9" tint="-0.24994659260841701"/>
                </patternFill>
              </fill>
            </x14:dxf>
          </x14:cfRule>
          <xm:sqref>E18</xm:sqref>
        </x14:conditionalFormatting>
        <x14:conditionalFormatting xmlns:xm="http://schemas.microsoft.com/office/excel/2006/main">
          <x14:cfRule type="cellIs" priority="103" operator="equal" id="{67FFF06B-5363-46F9-B613-A9FDF0E766BB}">
            <xm:f>Critério!$B$29</xm:f>
            <x14:dxf>
              <fill>
                <patternFill>
                  <bgColor rgb="FFFFFF00"/>
                </patternFill>
              </fill>
            </x14:dxf>
          </x14:cfRule>
          <x14:cfRule type="cellIs" priority="105" operator="equal" id="{E129FCF3-3B60-43E9-9DE5-E5A833A448CB}">
            <xm:f>Critério!$B$31</xm:f>
            <x14:dxf>
              <fill>
                <patternFill>
                  <bgColor rgb="FF0070C0"/>
                </patternFill>
              </fill>
            </x14:dxf>
          </x14:cfRule>
          <x14:cfRule type="cellIs" priority="104" operator="equal" id="{82B33456-05D1-42DD-8304-D32CAE983C5D}">
            <xm:f>Critério!$B$30</xm:f>
            <x14:dxf>
              <fill>
                <patternFill>
                  <bgColor rgb="FF00FF00"/>
                </patternFill>
              </fill>
            </x14:dxf>
          </x14:cfRule>
          <x14:cfRule type="cellIs" priority="102" operator="equal" id="{73EC415B-4C56-43D8-A7EA-33FE0E545F81}">
            <xm:f>Critério!$B$28</xm:f>
            <x14:dxf>
              <fill>
                <patternFill>
                  <bgColor theme="9" tint="-0.24994659260841701"/>
                </patternFill>
              </fill>
            </x14:dxf>
          </x14:cfRule>
          <x14:cfRule type="cellIs" priority="100" operator="equal" id="{F2628923-8891-4F55-8688-32C72B11E20E}">
            <xm:f>Critério!$B$26</xm:f>
            <x14:dxf>
              <fill>
                <patternFill>
                  <bgColor rgb="FFC00000"/>
                </patternFill>
              </fill>
            </x14:dxf>
          </x14:cfRule>
          <x14:cfRule type="cellIs" priority="99" operator="equal" id="{3CD4C2AB-2F11-4C63-A3B0-C18ABEACF548}">
            <xm:f>Critério!$B$25</xm:f>
            <x14:dxf>
              <fill>
                <patternFill>
                  <bgColor rgb="FFFFC000"/>
                </patternFill>
              </fill>
            </x14:dxf>
          </x14:cfRule>
          <x14:cfRule type="cellIs" priority="101" operator="equal" id="{C37BEE01-ABD0-428F-BE4C-597F715B0FF0}">
            <xm:f>Critério!$B$27</xm:f>
            <x14:dxf>
              <fill>
                <patternFill>
                  <bgColor rgb="FFFF0000"/>
                </patternFill>
              </fill>
            </x14:dxf>
          </x14:cfRule>
          <xm:sqref>E23:E26</xm:sqref>
        </x14:conditionalFormatting>
        <x14:conditionalFormatting xmlns:xm="http://schemas.microsoft.com/office/excel/2006/main">
          <x14:cfRule type="cellIs" priority="76" operator="equal" id="{8B9BFD6F-FB55-4E9F-89A7-C99D82216595}">
            <xm:f>Critério!$B$28</xm:f>
            <x14:dxf>
              <fill>
                <patternFill>
                  <bgColor theme="9" tint="-0.24994659260841701"/>
                </patternFill>
              </fill>
            </x14:dxf>
          </x14:cfRule>
          <x14:cfRule type="cellIs" priority="75" operator="equal" id="{3A7FC9A9-4345-4C8E-8138-B04B925476B2}">
            <xm:f>Critério!$B$27</xm:f>
            <x14:dxf>
              <fill>
                <patternFill>
                  <bgColor rgb="FFFF0000"/>
                </patternFill>
              </fill>
            </x14:dxf>
          </x14:cfRule>
          <x14:cfRule type="cellIs" priority="74" operator="equal" id="{FFE9D686-2D6B-422B-B305-104688F9F480}">
            <xm:f>Critério!$B$26</xm:f>
            <x14:dxf>
              <fill>
                <patternFill>
                  <bgColor rgb="FFC00000"/>
                </patternFill>
              </fill>
            </x14:dxf>
          </x14:cfRule>
          <x14:cfRule type="cellIs" priority="73" operator="equal" id="{C06FD6F1-47F4-4254-ADD7-FBDC256A520F}">
            <xm:f>Critério!$B$25</xm:f>
            <x14:dxf>
              <fill>
                <patternFill>
                  <bgColor rgb="FFFFC000"/>
                </patternFill>
              </fill>
            </x14:dxf>
          </x14:cfRule>
          <x14:cfRule type="cellIs" priority="79" operator="equal" id="{1C0A1E03-14C4-478F-8AAA-D0212FD1117F}">
            <xm:f>Critério!$B$31</xm:f>
            <x14:dxf>
              <fill>
                <patternFill>
                  <bgColor rgb="FF0070C0"/>
                </patternFill>
              </fill>
            </x14:dxf>
          </x14:cfRule>
          <x14:cfRule type="cellIs" priority="78" operator="equal" id="{8B2EB5FA-5CFF-456C-B5C0-CD699C039552}">
            <xm:f>Critério!$B$30</xm:f>
            <x14:dxf>
              <fill>
                <patternFill>
                  <bgColor rgb="FF00FF00"/>
                </patternFill>
              </fill>
            </x14:dxf>
          </x14:cfRule>
          <x14:cfRule type="cellIs" priority="77" operator="equal" id="{14774021-69DF-45DE-BCF8-56077DD935C9}">
            <xm:f>Critério!$B$29</xm:f>
            <x14:dxf>
              <fill>
                <patternFill>
                  <bgColor rgb="FFFFFF00"/>
                </patternFill>
              </fill>
            </x14:dxf>
          </x14:cfRule>
          <xm:sqref>E35:E38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A968666-4F92-41B7-97FB-F85C13751BA9}">
          <x14:formula1>
            <xm:f>Critério!$B$25:$B$31</xm:f>
          </x14:formula1>
          <xm:sqref>E28:E33 E5:E13 E20:E21 E15 E18 E23:E26 E35:E38 E40:E42 E44:E45</xm:sqref>
        </x14:dataValidation>
        <x14:dataValidation type="list" allowBlank="1" showInputMessage="1" showErrorMessage="1" xr:uid="{4249BE94-A7FC-4881-944D-DE4BEDBA4690}">
          <x14:formula1>
            <xm:f>Critério!$B$5:$B$10</xm:f>
          </x14:formula1>
          <xm:sqref>D28:D33 D15 D18 D20:D21 D5:D13 D23:D26 D35:D38 D40:D42 D44:D45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pageSetUpPr fitToPage="1"/>
  </sheetPr>
  <dimension ref="A1:G150"/>
  <sheetViews>
    <sheetView showGridLines="0" zoomScale="115" zoomScaleNormal="115" workbookViewId="0">
      <selection sqref="A1:G2"/>
    </sheetView>
  </sheetViews>
  <sheetFormatPr defaultColWidth="20.85546875" defaultRowHeight="29.1" customHeight="1" x14ac:dyDescent="0.25"/>
  <cols>
    <col min="1" max="1" width="12.28515625" customWidth="1"/>
    <col min="2" max="2" width="35.7109375" customWidth="1"/>
    <col min="3" max="3" width="45.7109375" customWidth="1"/>
    <col min="4" max="5" width="12.28515625" customWidth="1"/>
    <col min="6" max="6" width="60.7109375" customWidth="1"/>
    <col min="7" max="7" width="65.7109375" style="65" customWidth="1"/>
    <col min="16379" max="16384" width="4.85546875" customWidth="1"/>
  </cols>
  <sheetData>
    <row r="1" spans="1:7" ht="15" x14ac:dyDescent="0.25">
      <c r="A1" s="269" t="s">
        <v>154</v>
      </c>
      <c r="B1" s="269"/>
      <c r="C1" s="269"/>
      <c r="D1" s="269"/>
      <c r="E1" s="269"/>
      <c r="F1" s="269"/>
      <c r="G1" s="269"/>
    </row>
    <row r="2" spans="1:7" ht="15" x14ac:dyDescent="0.25">
      <c r="A2" s="269"/>
      <c r="B2" s="269"/>
      <c r="C2" s="269"/>
      <c r="D2" s="269"/>
      <c r="E2" s="269"/>
      <c r="F2" s="269"/>
      <c r="G2" s="269"/>
    </row>
    <row r="3" spans="1:7" ht="15" customHeight="1" x14ac:dyDescent="0.25">
      <c r="A3" s="72" t="s">
        <v>37</v>
      </c>
      <c r="B3" s="72" t="s">
        <v>38</v>
      </c>
      <c r="C3" s="72" t="s">
        <v>39</v>
      </c>
      <c r="D3" s="270" t="s">
        <v>975</v>
      </c>
      <c r="E3" s="271"/>
      <c r="F3" s="198" t="s">
        <v>978</v>
      </c>
      <c r="G3" s="131" t="s">
        <v>435</v>
      </c>
    </row>
    <row r="4" spans="1:7" ht="15" x14ac:dyDescent="0.25">
      <c r="A4" s="58" t="s">
        <v>155</v>
      </c>
      <c r="B4" s="58"/>
      <c r="C4" s="58"/>
      <c r="D4" s="77" t="s">
        <v>976</v>
      </c>
      <c r="E4" s="58" t="s">
        <v>977</v>
      </c>
      <c r="F4" s="199"/>
      <c r="G4" s="200"/>
    </row>
    <row r="5" spans="1:7" ht="123.75" x14ac:dyDescent="0.25">
      <c r="A5" s="95" t="s">
        <v>156</v>
      </c>
      <c r="B5" s="76" t="s">
        <v>577</v>
      </c>
      <c r="C5" s="90" t="s">
        <v>674</v>
      </c>
      <c r="D5" s="82"/>
      <c r="E5" s="83"/>
      <c r="F5" s="150"/>
      <c r="G5" s="178" t="s">
        <v>853</v>
      </c>
    </row>
    <row r="6" spans="1:7" ht="168.75" x14ac:dyDescent="0.25">
      <c r="A6" s="95" t="s">
        <v>157</v>
      </c>
      <c r="B6" s="101" t="s">
        <v>576</v>
      </c>
      <c r="C6" s="130" t="s">
        <v>671</v>
      </c>
      <c r="D6" s="132"/>
      <c r="E6" s="133"/>
      <c r="F6" s="92"/>
      <c r="G6" s="178" t="s">
        <v>854</v>
      </c>
    </row>
    <row r="7" spans="1:7" ht="132" x14ac:dyDescent="0.25">
      <c r="A7" s="95" t="s">
        <v>159</v>
      </c>
      <c r="B7" s="76" t="s">
        <v>158</v>
      </c>
      <c r="C7" s="90" t="s">
        <v>675</v>
      </c>
      <c r="D7" s="82"/>
      <c r="E7" s="83"/>
      <c r="F7" s="145"/>
      <c r="G7" s="178" t="s">
        <v>855</v>
      </c>
    </row>
    <row r="8" spans="1:7" ht="213.75" x14ac:dyDescent="0.25">
      <c r="A8" s="95" t="s">
        <v>160</v>
      </c>
      <c r="B8" s="76" t="s">
        <v>672</v>
      </c>
      <c r="C8" s="90" t="s">
        <v>676</v>
      </c>
      <c r="D8" s="82"/>
      <c r="E8" s="83"/>
      <c r="F8" s="92"/>
      <c r="G8" s="182" t="s">
        <v>856</v>
      </c>
    </row>
    <row r="9" spans="1:7" ht="96" x14ac:dyDescent="0.25">
      <c r="A9" s="95" t="s">
        <v>427</v>
      </c>
      <c r="B9" s="76" t="s">
        <v>163</v>
      </c>
      <c r="C9" s="90" t="s">
        <v>569</v>
      </c>
      <c r="D9" s="82"/>
      <c r="E9" s="83"/>
      <c r="F9" s="145"/>
      <c r="G9" s="182" t="s">
        <v>857</v>
      </c>
    </row>
    <row r="10" spans="1:7" ht="156" x14ac:dyDescent="0.25">
      <c r="A10" s="95" t="s">
        <v>164</v>
      </c>
      <c r="B10" s="76" t="s">
        <v>677</v>
      </c>
      <c r="C10" s="90" t="s">
        <v>678</v>
      </c>
      <c r="D10" s="82"/>
      <c r="E10" s="83"/>
      <c r="F10" s="92"/>
      <c r="G10" s="182" t="s">
        <v>858</v>
      </c>
    </row>
    <row r="11" spans="1:7" ht="96" x14ac:dyDescent="0.25">
      <c r="A11" s="95" t="s">
        <v>165</v>
      </c>
      <c r="B11" s="76" t="s">
        <v>414</v>
      </c>
      <c r="C11" s="130" t="s">
        <v>679</v>
      </c>
      <c r="D11" s="82"/>
      <c r="E11" s="83"/>
      <c r="F11" s="145"/>
      <c r="G11" s="182" t="s">
        <v>859</v>
      </c>
    </row>
    <row r="12" spans="1:7" ht="108" x14ac:dyDescent="0.25">
      <c r="A12" s="95" t="s">
        <v>413</v>
      </c>
      <c r="B12" s="76" t="s">
        <v>415</v>
      </c>
      <c r="C12" s="130" t="s">
        <v>680</v>
      </c>
      <c r="D12" s="82"/>
      <c r="E12" s="83"/>
      <c r="F12" s="92"/>
      <c r="G12" s="182" t="s">
        <v>860</v>
      </c>
    </row>
    <row r="13" spans="1:7" s="1" customFormat="1" ht="14.25" x14ac:dyDescent="0.25">
      <c r="A13" s="58" t="s">
        <v>166</v>
      </c>
      <c r="B13" s="58"/>
      <c r="C13" s="58"/>
      <c r="D13" s="77"/>
      <c r="E13" s="58"/>
      <c r="F13" s="201"/>
      <c r="G13" s="183"/>
    </row>
    <row r="14" spans="1:7" ht="409.5" x14ac:dyDescent="0.25">
      <c r="A14" s="95" t="s">
        <v>605</v>
      </c>
      <c r="B14" s="76" t="s">
        <v>681</v>
      </c>
      <c r="C14" s="90" t="s">
        <v>682</v>
      </c>
      <c r="D14" s="82"/>
      <c r="E14" s="83"/>
      <c r="F14" s="151"/>
      <c r="G14" s="167" t="s">
        <v>861</v>
      </c>
    </row>
    <row r="15" spans="1:7" ht="84" x14ac:dyDescent="0.25">
      <c r="A15" s="89" t="s">
        <v>167</v>
      </c>
      <c r="B15" s="76" t="s">
        <v>673</v>
      </c>
      <c r="C15" s="90" t="s">
        <v>570</v>
      </c>
      <c r="D15" s="82"/>
      <c r="E15" s="83"/>
      <c r="F15" s="92"/>
      <c r="G15" s="182" t="s">
        <v>862</v>
      </c>
    </row>
    <row r="16" spans="1:7" ht="108" x14ac:dyDescent="0.25">
      <c r="A16" s="95" t="s">
        <v>606</v>
      </c>
      <c r="B16" s="76" t="s">
        <v>683</v>
      </c>
      <c r="C16" s="90" t="s">
        <v>571</v>
      </c>
      <c r="D16" s="82"/>
      <c r="E16" s="83"/>
      <c r="F16" s="76"/>
      <c r="G16" s="167" t="s">
        <v>863</v>
      </c>
    </row>
    <row r="17" spans="1:7" ht="108" x14ac:dyDescent="0.25">
      <c r="A17" s="95" t="s">
        <v>168</v>
      </c>
      <c r="B17" s="76" t="s">
        <v>169</v>
      </c>
      <c r="C17" s="90" t="s">
        <v>684</v>
      </c>
      <c r="D17" s="82"/>
      <c r="E17" s="83"/>
      <c r="F17" s="76"/>
      <c r="G17" s="167" t="s">
        <v>864</v>
      </c>
    </row>
    <row r="18" spans="1:7" ht="135" x14ac:dyDescent="0.25">
      <c r="A18" s="95" t="s">
        <v>170</v>
      </c>
      <c r="B18" s="76" t="s">
        <v>685</v>
      </c>
      <c r="C18" s="90" t="s">
        <v>686</v>
      </c>
      <c r="D18" s="82"/>
      <c r="E18" s="83"/>
      <c r="F18" s="76"/>
      <c r="G18" s="167" t="s">
        <v>865</v>
      </c>
    </row>
    <row r="19" spans="1:7" ht="276" x14ac:dyDescent="0.25">
      <c r="A19" s="95" t="s">
        <v>171</v>
      </c>
      <c r="B19" s="76" t="s">
        <v>687</v>
      </c>
      <c r="C19" s="90" t="s">
        <v>688</v>
      </c>
      <c r="D19" s="82"/>
      <c r="E19" s="83"/>
      <c r="F19" s="76"/>
      <c r="G19" s="167" t="s">
        <v>866</v>
      </c>
    </row>
    <row r="20" spans="1:7" ht="405" x14ac:dyDescent="0.25">
      <c r="A20" s="95" t="s">
        <v>607</v>
      </c>
      <c r="B20" s="76" t="s">
        <v>689</v>
      </c>
      <c r="C20" s="76" t="s">
        <v>690</v>
      </c>
      <c r="D20" s="82"/>
      <c r="E20" s="83"/>
      <c r="F20" s="76"/>
      <c r="G20" s="167" t="s">
        <v>867</v>
      </c>
    </row>
    <row r="21" spans="1:7" s="1" customFormat="1" ht="14.25" x14ac:dyDescent="0.25">
      <c r="A21" s="58" t="s">
        <v>172</v>
      </c>
      <c r="B21" s="58"/>
      <c r="C21" s="127"/>
      <c r="D21" s="77"/>
      <c r="E21" s="128"/>
      <c r="F21" s="201"/>
      <c r="G21" s="183"/>
    </row>
    <row r="22" spans="1:7" ht="202.5" x14ac:dyDescent="0.25">
      <c r="A22" s="95" t="s">
        <v>173</v>
      </c>
      <c r="B22" s="76" t="s">
        <v>575</v>
      </c>
      <c r="C22" s="90" t="s">
        <v>691</v>
      </c>
      <c r="D22" s="82"/>
      <c r="E22" s="83"/>
      <c r="F22" s="152"/>
      <c r="G22" s="184" t="s">
        <v>868</v>
      </c>
    </row>
    <row r="23" spans="1:7" ht="84" x14ac:dyDescent="0.25">
      <c r="A23" s="89" t="s">
        <v>174</v>
      </c>
      <c r="B23" s="76" t="s">
        <v>175</v>
      </c>
      <c r="C23" s="90" t="s">
        <v>572</v>
      </c>
      <c r="D23" s="82"/>
      <c r="E23" s="83"/>
      <c r="F23" s="145"/>
      <c r="G23" s="167" t="s">
        <v>869</v>
      </c>
    </row>
    <row r="24" spans="1:7" ht="120" x14ac:dyDescent="0.25">
      <c r="A24" s="95" t="s">
        <v>176</v>
      </c>
      <c r="B24" s="76" t="s">
        <v>177</v>
      </c>
      <c r="C24" s="134" t="s">
        <v>692</v>
      </c>
      <c r="D24" s="82"/>
      <c r="E24" s="83"/>
      <c r="F24" s="145"/>
      <c r="G24" s="167" t="s">
        <v>870</v>
      </c>
    </row>
    <row r="25" spans="1:7" ht="132" x14ac:dyDescent="0.25">
      <c r="A25" s="95" t="s">
        <v>178</v>
      </c>
      <c r="B25" s="76" t="s">
        <v>574</v>
      </c>
      <c r="C25" s="90" t="s">
        <v>573</v>
      </c>
      <c r="D25" s="82"/>
      <c r="E25" s="83"/>
      <c r="F25" s="145"/>
      <c r="G25" s="167" t="s">
        <v>871</v>
      </c>
    </row>
    <row r="26" spans="1:7" ht="120" x14ac:dyDescent="0.25">
      <c r="A26" s="95" t="s">
        <v>179</v>
      </c>
      <c r="B26" s="76" t="s">
        <v>180</v>
      </c>
      <c r="C26" s="90" t="s">
        <v>693</v>
      </c>
      <c r="D26" s="82"/>
      <c r="E26" s="83"/>
      <c r="F26" s="145"/>
      <c r="G26" s="167" t="s">
        <v>872</v>
      </c>
    </row>
    <row r="27" spans="1:7" ht="156" x14ac:dyDescent="0.25">
      <c r="A27" s="95" t="s">
        <v>181</v>
      </c>
      <c r="B27" s="76" t="s">
        <v>578</v>
      </c>
      <c r="C27" s="90" t="s">
        <v>694</v>
      </c>
      <c r="D27" s="82"/>
      <c r="E27" s="83"/>
      <c r="F27" s="76"/>
      <c r="G27" s="167" t="s">
        <v>873</v>
      </c>
    </row>
    <row r="28" spans="1:7" ht="29.1" customHeight="1" x14ac:dyDescent="0.25">
      <c r="G28" s="185"/>
    </row>
    <row r="29" spans="1:7" ht="29.1" customHeight="1" x14ac:dyDescent="0.25">
      <c r="G29" s="185"/>
    </row>
    <row r="30" spans="1:7" ht="29.1" customHeight="1" x14ac:dyDescent="0.25">
      <c r="G30" s="185"/>
    </row>
    <row r="31" spans="1:7" ht="29.1" customHeight="1" x14ac:dyDescent="0.25">
      <c r="G31" s="185"/>
    </row>
    <row r="32" spans="1:7" ht="29.1" customHeight="1" x14ac:dyDescent="0.25">
      <c r="G32" s="185"/>
    </row>
    <row r="33" spans="7:7" ht="29.1" customHeight="1" x14ac:dyDescent="0.25">
      <c r="G33" s="185"/>
    </row>
    <row r="34" spans="7:7" ht="29.1" customHeight="1" x14ac:dyDescent="0.25">
      <c r="G34" s="185"/>
    </row>
    <row r="35" spans="7:7" ht="29.1" customHeight="1" x14ac:dyDescent="0.25">
      <c r="G35" s="185"/>
    </row>
    <row r="36" spans="7:7" ht="29.1" customHeight="1" x14ac:dyDescent="0.25">
      <c r="G36" s="185"/>
    </row>
    <row r="37" spans="7:7" ht="29.1" customHeight="1" x14ac:dyDescent="0.25">
      <c r="G37" s="185"/>
    </row>
    <row r="38" spans="7:7" ht="29.1" customHeight="1" x14ac:dyDescent="0.25">
      <c r="G38" s="185"/>
    </row>
    <row r="39" spans="7:7" ht="29.1" customHeight="1" x14ac:dyDescent="0.25">
      <c r="G39" s="185"/>
    </row>
    <row r="40" spans="7:7" ht="29.1" customHeight="1" x14ac:dyDescent="0.25">
      <c r="G40" s="185"/>
    </row>
    <row r="41" spans="7:7" ht="29.1" customHeight="1" x14ac:dyDescent="0.25">
      <c r="G41" s="185"/>
    </row>
    <row r="42" spans="7:7" ht="29.1" customHeight="1" x14ac:dyDescent="0.25">
      <c r="G42" s="185"/>
    </row>
    <row r="43" spans="7:7" ht="29.1" customHeight="1" x14ac:dyDescent="0.25">
      <c r="G43" s="185"/>
    </row>
    <row r="44" spans="7:7" ht="29.1" customHeight="1" x14ac:dyDescent="0.25">
      <c r="G44" s="185"/>
    </row>
    <row r="45" spans="7:7" ht="29.1" customHeight="1" x14ac:dyDescent="0.25">
      <c r="G45" s="185"/>
    </row>
    <row r="46" spans="7:7" ht="29.1" customHeight="1" x14ac:dyDescent="0.25">
      <c r="G46" s="185"/>
    </row>
    <row r="47" spans="7:7" ht="29.1" customHeight="1" x14ac:dyDescent="0.25">
      <c r="G47" s="185"/>
    </row>
    <row r="48" spans="7:7" ht="29.1" customHeight="1" x14ac:dyDescent="0.25">
      <c r="G48" s="185"/>
    </row>
    <row r="49" spans="7:7" ht="29.1" customHeight="1" x14ac:dyDescent="0.25">
      <c r="G49" s="185"/>
    </row>
    <row r="50" spans="7:7" ht="29.1" customHeight="1" x14ac:dyDescent="0.25">
      <c r="G50" s="185"/>
    </row>
    <row r="51" spans="7:7" ht="29.1" customHeight="1" x14ac:dyDescent="0.25">
      <c r="G51" s="185"/>
    </row>
    <row r="52" spans="7:7" ht="29.1" customHeight="1" x14ac:dyDescent="0.25">
      <c r="G52" s="185"/>
    </row>
    <row r="53" spans="7:7" ht="29.1" customHeight="1" x14ac:dyDescent="0.25">
      <c r="G53" s="185"/>
    </row>
    <row r="54" spans="7:7" ht="29.1" customHeight="1" x14ac:dyDescent="0.25">
      <c r="G54" s="185"/>
    </row>
    <row r="55" spans="7:7" ht="29.1" customHeight="1" x14ac:dyDescent="0.25">
      <c r="G55" s="185"/>
    </row>
    <row r="56" spans="7:7" ht="29.1" customHeight="1" x14ac:dyDescent="0.25">
      <c r="G56" s="185"/>
    </row>
    <row r="57" spans="7:7" ht="29.1" customHeight="1" x14ac:dyDescent="0.25">
      <c r="G57" s="185"/>
    </row>
    <row r="58" spans="7:7" ht="29.1" customHeight="1" x14ac:dyDescent="0.25">
      <c r="G58" s="185"/>
    </row>
    <row r="59" spans="7:7" ht="29.1" customHeight="1" x14ac:dyDescent="0.25">
      <c r="G59" s="185"/>
    </row>
    <row r="60" spans="7:7" ht="29.1" customHeight="1" x14ac:dyDescent="0.25">
      <c r="G60" s="185"/>
    </row>
    <row r="61" spans="7:7" ht="29.1" customHeight="1" x14ac:dyDescent="0.25">
      <c r="G61" s="185"/>
    </row>
    <row r="62" spans="7:7" ht="29.1" customHeight="1" x14ac:dyDescent="0.25">
      <c r="G62" s="185"/>
    </row>
    <row r="63" spans="7:7" ht="29.1" customHeight="1" x14ac:dyDescent="0.25">
      <c r="G63" s="185"/>
    </row>
    <row r="64" spans="7:7" ht="29.1" customHeight="1" x14ac:dyDescent="0.25">
      <c r="G64" s="185"/>
    </row>
    <row r="65" spans="7:7" ht="29.1" customHeight="1" x14ac:dyDescent="0.25">
      <c r="G65" s="185"/>
    </row>
    <row r="66" spans="7:7" ht="29.1" customHeight="1" x14ac:dyDescent="0.25">
      <c r="G66" s="185"/>
    </row>
    <row r="67" spans="7:7" ht="29.1" customHeight="1" x14ac:dyDescent="0.25">
      <c r="G67" s="185"/>
    </row>
    <row r="68" spans="7:7" ht="29.1" customHeight="1" x14ac:dyDescent="0.25">
      <c r="G68" s="185"/>
    </row>
    <row r="69" spans="7:7" ht="29.1" customHeight="1" x14ac:dyDescent="0.25">
      <c r="G69" s="185"/>
    </row>
    <row r="70" spans="7:7" ht="29.1" customHeight="1" x14ac:dyDescent="0.25">
      <c r="G70" s="185"/>
    </row>
    <row r="71" spans="7:7" ht="29.1" customHeight="1" x14ac:dyDescent="0.25">
      <c r="G71" s="185"/>
    </row>
    <row r="72" spans="7:7" ht="29.1" customHeight="1" x14ac:dyDescent="0.25">
      <c r="G72" s="185"/>
    </row>
    <row r="73" spans="7:7" ht="29.1" customHeight="1" x14ac:dyDescent="0.25">
      <c r="G73" s="185"/>
    </row>
    <row r="74" spans="7:7" ht="29.1" customHeight="1" x14ac:dyDescent="0.25">
      <c r="G74" s="185"/>
    </row>
    <row r="75" spans="7:7" ht="29.1" customHeight="1" x14ac:dyDescent="0.25">
      <c r="G75" s="185"/>
    </row>
    <row r="76" spans="7:7" ht="29.1" customHeight="1" x14ac:dyDescent="0.25">
      <c r="G76" s="185"/>
    </row>
    <row r="77" spans="7:7" ht="29.1" customHeight="1" x14ac:dyDescent="0.25">
      <c r="G77" s="185"/>
    </row>
    <row r="78" spans="7:7" ht="29.1" customHeight="1" x14ac:dyDescent="0.25">
      <c r="G78" s="185"/>
    </row>
    <row r="79" spans="7:7" ht="29.1" customHeight="1" x14ac:dyDescent="0.25">
      <c r="G79" s="185"/>
    </row>
    <row r="80" spans="7:7" ht="29.1" customHeight="1" x14ac:dyDescent="0.25">
      <c r="G80" s="185"/>
    </row>
    <row r="81" spans="7:7" ht="29.1" customHeight="1" x14ac:dyDescent="0.25">
      <c r="G81" s="185"/>
    </row>
    <row r="82" spans="7:7" ht="29.1" customHeight="1" x14ac:dyDescent="0.25">
      <c r="G82" s="185"/>
    </row>
    <row r="83" spans="7:7" ht="29.1" customHeight="1" x14ac:dyDescent="0.25">
      <c r="G83" s="185"/>
    </row>
    <row r="84" spans="7:7" ht="29.1" customHeight="1" x14ac:dyDescent="0.25">
      <c r="G84" s="185"/>
    </row>
    <row r="85" spans="7:7" ht="29.1" customHeight="1" x14ac:dyDescent="0.25">
      <c r="G85" s="185"/>
    </row>
    <row r="86" spans="7:7" ht="29.1" customHeight="1" x14ac:dyDescent="0.25">
      <c r="G86" s="185"/>
    </row>
    <row r="87" spans="7:7" ht="29.1" customHeight="1" x14ac:dyDescent="0.25">
      <c r="G87" s="185"/>
    </row>
    <row r="88" spans="7:7" ht="29.1" customHeight="1" x14ac:dyDescent="0.25">
      <c r="G88" s="185"/>
    </row>
    <row r="89" spans="7:7" ht="29.1" customHeight="1" x14ac:dyDescent="0.25">
      <c r="G89" s="185"/>
    </row>
    <row r="90" spans="7:7" ht="29.1" customHeight="1" x14ac:dyDescent="0.25">
      <c r="G90" s="185"/>
    </row>
    <row r="91" spans="7:7" ht="29.1" customHeight="1" x14ac:dyDescent="0.25">
      <c r="G91" s="185"/>
    </row>
    <row r="92" spans="7:7" ht="29.1" customHeight="1" x14ac:dyDescent="0.25">
      <c r="G92" s="185"/>
    </row>
    <row r="93" spans="7:7" ht="29.1" customHeight="1" x14ac:dyDescent="0.25">
      <c r="G93" s="185"/>
    </row>
    <row r="94" spans="7:7" ht="29.1" customHeight="1" x14ac:dyDescent="0.25">
      <c r="G94" s="185"/>
    </row>
    <row r="95" spans="7:7" ht="29.1" customHeight="1" x14ac:dyDescent="0.25">
      <c r="G95" s="185"/>
    </row>
    <row r="96" spans="7:7" ht="29.1" customHeight="1" x14ac:dyDescent="0.25">
      <c r="G96" s="185"/>
    </row>
    <row r="97" spans="7:7" ht="29.1" customHeight="1" x14ac:dyDescent="0.25">
      <c r="G97" s="185"/>
    </row>
    <row r="98" spans="7:7" ht="29.1" customHeight="1" x14ac:dyDescent="0.25">
      <c r="G98" s="185"/>
    </row>
    <row r="99" spans="7:7" ht="29.1" customHeight="1" x14ac:dyDescent="0.25">
      <c r="G99" s="185"/>
    </row>
    <row r="100" spans="7:7" ht="29.1" customHeight="1" x14ac:dyDescent="0.25">
      <c r="G100" s="185"/>
    </row>
    <row r="101" spans="7:7" ht="29.1" customHeight="1" x14ac:dyDescent="0.25">
      <c r="G101" s="185"/>
    </row>
    <row r="102" spans="7:7" ht="29.1" customHeight="1" x14ac:dyDescent="0.25">
      <c r="G102" s="185"/>
    </row>
    <row r="103" spans="7:7" ht="29.1" customHeight="1" x14ac:dyDescent="0.25">
      <c r="G103" s="185"/>
    </row>
    <row r="104" spans="7:7" ht="29.1" customHeight="1" x14ac:dyDescent="0.25">
      <c r="G104" s="185"/>
    </row>
    <row r="105" spans="7:7" ht="29.1" customHeight="1" x14ac:dyDescent="0.25">
      <c r="G105" s="185"/>
    </row>
    <row r="106" spans="7:7" ht="29.1" customHeight="1" x14ac:dyDescent="0.25">
      <c r="G106" s="185"/>
    </row>
    <row r="107" spans="7:7" ht="29.1" customHeight="1" x14ac:dyDescent="0.25">
      <c r="G107" s="185"/>
    </row>
    <row r="108" spans="7:7" ht="29.1" customHeight="1" x14ac:dyDescent="0.25">
      <c r="G108" s="185"/>
    </row>
    <row r="109" spans="7:7" ht="29.1" customHeight="1" x14ac:dyDescent="0.25">
      <c r="G109" s="185"/>
    </row>
    <row r="110" spans="7:7" ht="29.1" customHeight="1" x14ac:dyDescent="0.25">
      <c r="G110" s="185"/>
    </row>
    <row r="111" spans="7:7" ht="29.1" customHeight="1" x14ac:dyDescent="0.25">
      <c r="G111" s="185"/>
    </row>
    <row r="112" spans="7:7" ht="29.1" customHeight="1" x14ac:dyDescent="0.25">
      <c r="G112" s="185"/>
    </row>
    <row r="113" spans="7:7" ht="29.1" customHeight="1" x14ac:dyDescent="0.25">
      <c r="G113" s="185"/>
    </row>
    <row r="114" spans="7:7" ht="29.1" customHeight="1" x14ac:dyDescent="0.25">
      <c r="G114" s="185"/>
    </row>
    <row r="115" spans="7:7" ht="29.1" customHeight="1" x14ac:dyDescent="0.25">
      <c r="G115" s="185"/>
    </row>
    <row r="116" spans="7:7" ht="29.1" customHeight="1" x14ac:dyDescent="0.25">
      <c r="G116" s="185"/>
    </row>
    <row r="117" spans="7:7" ht="29.1" customHeight="1" x14ac:dyDescent="0.25">
      <c r="G117" s="185"/>
    </row>
    <row r="118" spans="7:7" ht="29.1" customHeight="1" x14ac:dyDescent="0.25">
      <c r="G118" s="185"/>
    </row>
    <row r="119" spans="7:7" ht="29.1" customHeight="1" x14ac:dyDescent="0.25">
      <c r="G119" s="185"/>
    </row>
    <row r="120" spans="7:7" ht="29.1" customHeight="1" x14ac:dyDescent="0.25">
      <c r="G120" s="185"/>
    </row>
    <row r="121" spans="7:7" ht="29.1" customHeight="1" x14ac:dyDescent="0.25">
      <c r="G121" s="185"/>
    </row>
    <row r="122" spans="7:7" ht="29.1" customHeight="1" x14ac:dyDescent="0.25">
      <c r="G122" s="185"/>
    </row>
    <row r="123" spans="7:7" ht="29.1" customHeight="1" x14ac:dyDescent="0.25">
      <c r="G123" s="185"/>
    </row>
    <row r="124" spans="7:7" ht="29.1" customHeight="1" x14ac:dyDescent="0.25">
      <c r="G124" s="185"/>
    </row>
    <row r="125" spans="7:7" ht="29.1" customHeight="1" x14ac:dyDescent="0.25">
      <c r="G125" s="185"/>
    </row>
    <row r="126" spans="7:7" ht="29.1" customHeight="1" x14ac:dyDescent="0.25">
      <c r="G126" s="185"/>
    </row>
    <row r="127" spans="7:7" ht="29.1" customHeight="1" x14ac:dyDescent="0.25">
      <c r="G127" s="185"/>
    </row>
    <row r="128" spans="7:7" ht="29.1" customHeight="1" x14ac:dyDescent="0.25">
      <c r="G128" s="186"/>
    </row>
    <row r="129" spans="7:7" ht="29.1" customHeight="1" x14ac:dyDescent="0.25">
      <c r="G129" s="186"/>
    </row>
    <row r="130" spans="7:7" ht="29.1" customHeight="1" x14ac:dyDescent="0.25">
      <c r="G130" s="186"/>
    </row>
    <row r="131" spans="7:7" ht="29.1" customHeight="1" x14ac:dyDescent="0.25">
      <c r="G131" s="186"/>
    </row>
    <row r="132" spans="7:7" ht="29.1" customHeight="1" x14ac:dyDescent="0.25">
      <c r="G132" s="186"/>
    </row>
    <row r="133" spans="7:7" ht="29.1" customHeight="1" x14ac:dyDescent="0.25">
      <c r="G133" s="186"/>
    </row>
    <row r="134" spans="7:7" ht="29.1" customHeight="1" x14ac:dyDescent="0.25">
      <c r="G134" s="186"/>
    </row>
    <row r="135" spans="7:7" ht="29.1" customHeight="1" x14ac:dyDescent="0.25">
      <c r="G135" s="186"/>
    </row>
    <row r="136" spans="7:7" ht="29.1" customHeight="1" x14ac:dyDescent="0.25">
      <c r="G136" s="186"/>
    </row>
    <row r="137" spans="7:7" ht="29.1" customHeight="1" x14ac:dyDescent="0.25">
      <c r="G137" s="186"/>
    </row>
    <row r="138" spans="7:7" ht="29.1" customHeight="1" x14ac:dyDescent="0.25">
      <c r="G138" s="186"/>
    </row>
    <row r="139" spans="7:7" ht="29.1" customHeight="1" x14ac:dyDescent="0.25">
      <c r="G139" s="186"/>
    </row>
    <row r="140" spans="7:7" ht="29.1" customHeight="1" x14ac:dyDescent="0.25">
      <c r="G140" s="186"/>
    </row>
    <row r="141" spans="7:7" ht="29.1" customHeight="1" x14ac:dyDescent="0.25">
      <c r="G141" s="186"/>
    </row>
    <row r="142" spans="7:7" ht="29.1" customHeight="1" x14ac:dyDescent="0.25">
      <c r="G142" s="186"/>
    </row>
    <row r="143" spans="7:7" ht="29.1" customHeight="1" x14ac:dyDescent="0.25">
      <c r="G143" s="186"/>
    </row>
    <row r="144" spans="7:7" ht="29.1" customHeight="1" x14ac:dyDescent="0.25">
      <c r="G144" s="186"/>
    </row>
    <row r="145" spans="7:7" ht="29.1" customHeight="1" x14ac:dyDescent="0.25">
      <c r="G145" s="186"/>
    </row>
    <row r="146" spans="7:7" ht="29.1" customHeight="1" x14ac:dyDescent="0.25">
      <c r="G146" s="186"/>
    </row>
    <row r="147" spans="7:7" ht="29.1" customHeight="1" x14ac:dyDescent="0.25">
      <c r="G147" s="186"/>
    </row>
    <row r="148" spans="7:7" ht="29.1" customHeight="1" x14ac:dyDescent="0.25">
      <c r="G148" s="186"/>
    </row>
    <row r="149" spans="7:7" ht="29.1" customHeight="1" x14ac:dyDescent="0.25">
      <c r="G149" s="186"/>
    </row>
    <row r="150" spans="7:7" ht="29.1" customHeight="1" x14ac:dyDescent="0.25">
      <c r="G150" s="186"/>
    </row>
  </sheetData>
  <mergeCells count="2">
    <mergeCell ref="A1:G2"/>
    <mergeCell ref="D3:E3"/>
  </mergeCells>
  <phoneticPr fontId="8" type="noConversion"/>
  <conditionalFormatting sqref="A3">
    <cfRule type="duplicateValues" dxfId="312" priority="78"/>
  </conditionalFormatting>
  <conditionalFormatting sqref="A5:A10">
    <cfRule type="duplicateValues" dxfId="311" priority="457"/>
  </conditionalFormatting>
  <conditionalFormatting sqref="A11">
    <cfRule type="duplicateValues" dxfId="310" priority="4"/>
  </conditionalFormatting>
  <conditionalFormatting sqref="A12">
    <cfRule type="duplicateValues" dxfId="309" priority="3"/>
  </conditionalFormatting>
  <conditionalFormatting sqref="A14:A20">
    <cfRule type="duplicateValues" dxfId="308" priority="485"/>
  </conditionalFormatting>
  <conditionalFormatting sqref="A22:A27">
    <cfRule type="duplicateValues" dxfId="307" priority="69"/>
  </conditionalFormatting>
  <conditionalFormatting sqref="D5:D12 D14:D20 D22:D27">
    <cfRule type="containsBlanks" dxfId="306" priority="1">
      <formula>LEN(TRIM(D5))=0</formula>
    </cfRule>
  </conditionalFormatting>
  <dataValidations count="1">
    <dataValidation type="list" allowBlank="1" showInputMessage="1" showErrorMessage="1" sqref="HM21" xr:uid="{00000000-0002-0000-0700-000000000000}">
      <formula1>#REF!</formula1>
    </dataValidation>
  </dataValidations>
  <pageMargins left="0.511811024" right="0.511811024" top="0.78740157499999996" bottom="0.78740157499999996" header="0.31496062000000002" footer="0.31496062000000002"/>
  <pageSetup paperSize="9" scale="37"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12" stopIfTrue="1" operator="equal" id="{81338788-F421-4D32-91F5-0EC156E58C31}">
            <xm:f>Critério!$B$10</xm:f>
            <x14:dxf>
              <fill>
                <patternFill>
                  <bgColor rgb="FF0070C0"/>
                </patternFill>
              </fill>
            </x14:dxf>
          </x14:cfRule>
          <x14:cfRule type="cellIs" priority="13" stopIfTrue="1" operator="equal" id="{D644A031-A54F-42C4-9F86-24922331AF91}">
            <xm:f>Critério!$B$9</xm:f>
            <x14:dxf>
              <fill>
                <patternFill>
                  <bgColor rgb="FF00FF00"/>
                </patternFill>
              </fill>
            </x14:dxf>
          </x14:cfRule>
          <x14:cfRule type="cellIs" priority="14" stopIfTrue="1" operator="equal" id="{6BFEA844-41B4-498E-BE57-F145926E8F70}">
            <xm:f>Critério!$B$8</xm:f>
            <x14:dxf>
              <fill>
                <patternFill>
                  <bgColor rgb="FFFFFF00"/>
                </patternFill>
              </fill>
            </x14:dxf>
          </x14:cfRule>
          <x14:cfRule type="cellIs" priority="17" stopIfTrue="1" operator="equal" id="{9549B1C3-E8F3-4CA2-8A93-3C1840CF34B5}">
            <xm:f>Critério!$B$5</xm:f>
            <x14:dxf>
              <fill>
                <patternFill>
                  <bgColor rgb="FFFFC000"/>
                </patternFill>
              </fill>
            </x14:dxf>
          </x14:cfRule>
          <x14:cfRule type="cellIs" priority="16" stopIfTrue="1" operator="equal" id="{202C003B-39BA-48F2-A210-B21A02600788}">
            <xm:f>Critério!$B$6</xm:f>
            <x14:dxf>
              <fill>
                <patternFill>
                  <bgColor rgb="FFC00000"/>
                </patternFill>
              </fill>
            </x14:dxf>
          </x14:cfRule>
          <x14:cfRule type="cellIs" priority="15" stopIfTrue="1" operator="equal" id="{E17472F6-6994-4D17-8258-06153C5F5B5A}">
            <xm:f>Critério!$B$7</xm:f>
            <x14:dxf>
              <fill>
                <patternFill>
                  <bgColor rgb="FFFF0000"/>
                </patternFill>
              </fill>
            </x14:dxf>
          </x14:cfRule>
          <xm:sqref>D5:D12 D14:D20</xm:sqref>
        </x14:conditionalFormatting>
        <x14:conditionalFormatting xmlns:xm="http://schemas.microsoft.com/office/excel/2006/main">
          <x14:cfRule type="cellIs" priority="26" stopIfTrue="1" operator="equal" id="{4081B7E6-C2EC-48BA-98D5-8FCBEBFFF67E}">
            <xm:f>Critério!$B$10</xm:f>
            <x14:dxf>
              <fill>
                <patternFill>
                  <bgColor rgb="FF0070C0"/>
                </patternFill>
              </fill>
            </x14:dxf>
          </x14:cfRule>
          <x14:cfRule type="cellIs" priority="27" stopIfTrue="1" operator="equal" id="{97EB6BE4-2F9D-467A-B2E1-44E9F53DE947}">
            <xm:f>Critério!$B$9</xm:f>
            <x14:dxf>
              <fill>
                <patternFill>
                  <bgColor rgb="FF00FF00"/>
                </patternFill>
              </fill>
            </x14:dxf>
          </x14:cfRule>
          <x14:cfRule type="cellIs" priority="28" stopIfTrue="1" operator="equal" id="{9FF27185-7982-48EC-9CC1-64AC8DABB859}">
            <xm:f>Critério!$B$8</xm:f>
            <x14:dxf>
              <fill>
                <patternFill>
                  <bgColor rgb="FFFFFF00"/>
                </patternFill>
              </fill>
            </x14:dxf>
          </x14:cfRule>
          <x14:cfRule type="cellIs" priority="29" stopIfTrue="1" operator="equal" id="{C9A5C0F8-1A63-4EE8-8E45-97C8D1428E45}">
            <xm:f>Critério!$B$7</xm:f>
            <x14:dxf>
              <fill>
                <patternFill>
                  <bgColor rgb="FFFF0000"/>
                </patternFill>
              </fill>
            </x14:dxf>
          </x14:cfRule>
          <x14:cfRule type="cellIs" priority="30" stopIfTrue="1" operator="equal" id="{8DFDC9C8-D1E5-4086-A20A-73F046787F69}">
            <xm:f>Critério!$B$6</xm:f>
            <x14:dxf>
              <fill>
                <patternFill>
                  <bgColor rgb="FFC00000"/>
                </patternFill>
              </fill>
            </x14:dxf>
          </x14:cfRule>
          <x14:cfRule type="cellIs" priority="31" stopIfTrue="1" operator="equal" id="{67AFF288-5642-4BF3-ABF7-DF31125AEA90}">
            <xm:f>Critério!$B$5</xm:f>
            <x14:dxf>
              <fill>
                <patternFill>
                  <bgColor rgb="FFFFC000"/>
                </patternFill>
              </fill>
            </x14:dxf>
          </x14:cfRule>
          <xm:sqref>D22:D27</xm:sqref>
        </x14:conditionalFormatting>
        <x14:conditionalFormatting xmlns:xm="http://schemas.microsoft.com/office/excel/2006/main">
          <x14:cfRule type="cellIs" priority="5" operator="equal" id="{55073769-DB7C-46F8-976C-1BBE69E83BE6}">
            <xm:f>Critério!$B$25</xm:f>
            <x14:dxf>
              <fill>
                <patternFill>
                  <bgColor rgb="FFFFC000"/>
                </patternFill>
              </fill>
            </x14:dxf>
          </x14:cfRule>
          <x14:cfRule type="cellIs" priority="6" operator="equal" id="{BFB71071-6E4A-4D70-9830-92C75CB8C351}">
            <xm:f>Critério!$B$26</xm:f>
            <x14:dxf>
              <fill>
                <patternFill>
                  <bgColor rgb="FFC00000"/>
                </patternFill>
              </fill>
            </x14:dxf>
          </x14:cfRule>
          <x14:cfRule type="cellIs" priority="7" operator="equal" id="{D85AF3D3-32C3-4F8B-9314-3028157747C3}">
            <xm:f>Critério!$B$27</xm:f>
            <x14:dxf>
              <fill>
                <patternFill>
                  <bgColor rgb="FFFF0000"/>
                </patternFill>
              </fill>
            </x14:dxf>
          </x14:cfRule>
          <x14:cfRule type="cellIs" priority="8" operator="equal" id="{3FD19859-15B7-48D2-8B55-84D4DD37F6B2}">
            <xm:f>Critério!$B$28</xm:f>
            <x14:dxf>
              <fill>
                <patternFill>
                  <bgColor theme="9" tint="-0.24994659260841701"/>
                </patternFill>
              </fill>
            </x14:dxf>
          </x14:cfRule>
          <x14:cfRule type="cellIs" priority="9" operator="equal" id="{B9D32420-7320-4F09-9641-346A649B724E}">
            <xm:f>Critério!$B$29</xm:f>
            <x14:dxf>
              <fill>
                <patternFill>
                  <bgColor rgb="FFFFFF00"/>
                </patternFill>
              </fill>
            </x14:dxf>
          </x14:cfRule>
          <x14:cfRule type="cellIs" priority="10" operator="equal" id="{92DD7A6A-5C86-44D7-9FA8-1DBFDFBE94FE}">
            <xm:f>Critério!$B$30</xm:f>
            <x14:dxf>
              <fill>
                <patternFill>
                  <bgColor rgb="FF00FF00"/>
                </patternFill>
              </fill>
            </x14:dxf>
          </x14:cfRule>
          <x14:cfRule type="cellIs" priority="11" operator="equal" id="{C9011F65-8B7B-4839-A3E3-3B5B2196E159}">
            <xm:f>Critério!$B$31</xm:f>
            <x14:dxf>
              <fill>
                <patternFill>
                  <bgColor rgb="FF0070C0"/>
                </patternFill>
              </fill>
            </x14:dxf>
          </x14:cfRule>
          <xm:sqref>E5:E12 E14:E20</xm:sqref>
        </x14:conditionalFormatting>
        <x14:conditionalFormatting xmlns:xm="http://schemas.microsoft.com/office/excel/2006/main">
          <x14:cfRule type="cellIs" priority="20" operator="equal" id="{9CB3810F-B8BA-437A-BC4E-36FB71F1D3A0}">
            <xm:f>Critério!$B$26</xm:f>
            <x14:dxf>
              <fill>
                <patternFill>
                  <bgColor rgb="FFC00000"/>
                </patternFill>
              </fill>
            </x14:dxf>
          </x14:cfRule>
          <x14:cfRule type="cellIs" priority="21" operator="equal" id="{51890E73-A6CD-4C75-8159-F5C08DAF61AB}">
            <xm:f>Critério!$B$27</xm:f>
            <x14:dxf>
              <fill>
                <patternFill>
                  <bgColor rgb="FFFF0000"/>
                </patternFill>
              </fill>
            </x14:dxf>
          </x14:cfRule>
          <x14:cfRule type="cellIs" priority="22" operator="equal" id="{D9E35952-4B2B-490A-80AB-50D4B5EC24EE}">
            <xm:f>Critério!$B$28</xm:f>
            <x14:dxf>
              <fill>
                <patternFill>
                  <bgColor theme="9" tint="-0.24994659260841701"/>
                </patternFill>
              </fill>
            </x14:dxf>
          </x14:cfRule>
          <x14:cfRule type="cellIs" priority="23" operator="equal" id="{B090AF6B-0092-4514-9748-F5E7464F3B74}">
            <xm:f>Critério!$B$29</xm:f>
            <x14:dxf>
              <fill>
                <patternFill>
                  <bgColor rgb="FFFFFF00"/>
                </patternFill>
              </fill>
            </x14:dxf>
          </x14:cfRule>
          <x14:cfRule type="cellIs" priority="24" operator="equal" id="{6C174EBD-FD01-4084-8DA0-BDFE31A64532}">
            <xm:f>Critério!$B$30</xm:f>
            <x14:dxf>
              <fill>
                <patternFill>
                  <bgColor rgb="FF00FF00"/>
                </patternFill>
              </fill>
            </x14:dxf>
          </x14:cfRule>
          <x14:cfRule type="cellIs" priority="25" operator="equal" id="{A3547395-ED5A-4E94-858D-D2489064A79F}">
            <xm:f>Critério!$B$31</xm:f>
            <x14:dxf>
              <fill>
                <patternFill>
                  <bgColor rgb="FF0070C0"/>
                </patternFill>
              </fill>
            </x14:dxf>
          </x14:cfRule>
          <x14:cfRule type="cellIs" priority="19" operator="equal" id="{47C176D3-CADD-439B-ABD2-77B9B42616B7}">
            <xm:f>Critério!$B$25</xm:f>
            <x14:dxf>
              <fill>
                <patternFill>
                  <bgColor rgb="FFFFC000"/>
                </patternFill>
              </fill>
            </x14:dxf>
          </x14:cfRule>
          <xm:sqref>E22:E27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B9A510BA-DB7C-40CC-BC26-7CE455BD7E6C}">
          <x14:formula1>
            <xm:f>Critério!$B$5:$B$10</xm:f>
          </x14:formula1>
          <xm:sqref>D22:D27 D5:D12 D14:D20</xm:sqref>
        </x14:dataValidation>
        <x14:dataValidation type="list" allowBlank="1" showInputMessage="1" showErrorMessage="1" xr:uid="{1BD9B4D8-1789-452D-833D-51CC215C3018}">
          <x14:formula1>
            <xm:f>Critério!$B$25:$B$31</xm:f>
          </x14:formula1>
          <xm:sqref>E22:E27 E5:E12 E14:E20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A1:G150"/>
  <sheetViews>
    <sheetView showGridLines="0" zoomScale="115" zoomScaleNormal="115" workbookViewId="0">
      <selection sqref="A1:G2"/>
    </sheetView>
  </sheetViews>
  <sheetFormatPr defaultColWidth="20.28515625" defaultRowHeight="15" customHeight="1" x14ac:dyDescent="0.25"/>
  <cols>
    <col min="1" max="1" width="12.28515625" customWidth="1"/>
    <col min="2" max="2" width="35.7109375" customWidth="1"/>
    <col min="3" max="3" width="45.7109375" customWidth="1"/>
    <col min="4" max="5" width="12.28515625" customWidth="1"/>
    <col min="6" max="6" width="60.7109375" customWidth="1"/>
    <col min="7" max="7" width="65.7109375" customWidth="1"/>
    <col min="8" max="8" width="20.28515625" customWidth="1"/>
  </cols>
  <sheetData>
    <row r="1" spans="1:7" ht="15" customHeight="1" x14ac:dyDescent="0.25">
      <c r="A1" s="269" t="s">
        <v>182</v>
      </c>
      <c r="B1" s="269"/>
      <c r="C1" s="269"/>
      <c r="D1" s="269"/>
      <c r="E1" s="269"/>
      <c r="F1" s="269"/>
      <c r="G1" s="269"/>
    </row>
    <row r="2" spans="1:7" ht="15" customHeight="1" x14ac:dyDescent="0.25">
      <c r="A2" s="269"/>
      <c r="B2" s="269"/>
      <c r="C2" s="269"/>
      <c r="D2" s="269"/>
      <c r="E2" s="269"/>
      <c r="F2" s="269"/>
      <c r="G2" s="269"/>
    </row>
    <row r="3" spans="1:7" ht="15" customHeight="1" x14ac:dyDescent="0.25">
      <c r="A3" s="72" t="s">
        <v>37</v>
      </c>
      <c r="B3" s="72" t="s">
        <v>38</v>
      </c>
      <c r="C3" s="72" t="s">
        <v>39</v>
      </c>
      <c r="D3" s="270" t="s">
        <v>975</v>
      </c>
      <c r="E3" s="271"/>
      <c r="F3" s="198" t="s">
        <v>978</v>
      </c>
      <c r="G3" s="72" t="s">
        <v>435</v>
      </c>
    </row>
    <row r="4" spans="1:7" ht="15" customHeight="1" x14ac:dyDescent="0.25">
      <c r="A4" s="58" t="s">
        <v>183</v>
      </c>
      <c r="B4" s="58"/>
      <c r="C4" s="58"/>
      <c r="D4" s="77" t="s">
        <v>976</v>
      </c>
      <c r="E4" s="58" t="s">
        <v>977</v>
      </c>
      <c r="F4" s="73"/>
      <c r="G4" s="73"/>
    </row>
    <row r="5" spans="1:7" ht="120" x14ac:dyDescent="0.25">
      <c r="A5" s="89" t="s">
        <v>184</v>
      </c>
      <c r="B5" s="101" t="s">
        <v>441</v>
      </c>
      <c r="C5" s="130" t="s">
        <v>579</v>
      </c>
      <c r="D5" s="100"/>
      <c r="E5" s="83"/>
      <c r="F5" s="92"/>
      <c r="G5" s="180" t="s">
        <v>831</v>
      </c>
    </row>
    <row r="6" spans="1:7" ht="258.75" x14ac:dyDescent="0.25">
      <c r="A6" s="89" t="s">
        <v>185</v>
      </c>
      <c r="B6" s="101" t="s">
        <v>186</v>
      </c>
      <c r="C6" s="130" t="s">
        <v>580</v>
      </c>
      <c r="D6" s="82"/>
      <c r="E6" s="83"/>
      <c r="F6" s="92"/>
      <c r="G6" s="173" t="s">
        <v>832</v>
      </c>
    </row>
    <row r="7" spans="1:7" ht="156" x14ac:dyDescent="0.25">
      <c r="A7" s="95" t="s">
        <v>187</v>
      </c>
      <c r="B7" s="76" t="s">
        <v>442</v>
      </c>
      <c r="C7" s="90" t="s">
        <v>581</v>
      </c>
      <c r="D7" s="82"/>
      <c r="E7" s="83"/>
      <c r="F7" s="92"/>
      <c r="G7" s="173" t="s">
        <v>833</v>
      </c>
    </row>
    <row r="8" spans="1:7" ht="96" x14ac:dyDescent="0.25">
      <c r="A8" s="89" t="s">
        <v>188</v>
      </c>
      <c r="B8" s="76" t="s">
        <v>189</v>
      </c>
      <c r="C8" s="130" t="s">
        <v>596</v>
      </c>
      <c r="D8" s="82"/>
      <c r="E8" s="83"/>
      <c r="F8" s="92"/>
      <c r="G8" s="173" t="s">
        <v>834</v>
      </c>
    </row>
    <row r="9" spans="1:7" ht="108" x14ac:dyDescent="0.25">
      <c r="A9" s="89" t="s">
        <v>190</v>
      </c>
      <c r="B9" s="76" t="s">
        <v>191</v>
      </c>
      <c r="C9" s="130" t="s">
        <v>595</v>
      </c>
      <c r="D9" s="82"/>
      <c r="E9" s="83"/>
      <c r="F9" s="92"/>
      <c r="G9" s="173" t="s">
        <v>835</v>
      </c>
    </row>
    <row r="10" spans="1:7" ht="132" x14ac:dyDescent="0.25">
      <c r="A10" s="95" t="s">
        <v>192</v>
      </c>
      <c r="B10" s="76" t="s">
        <v>443</v>
      </c>
      <c r="C10" s="90" t="s">
        <v>696</v>
      </c>
      <c r="D10" s="82"/>
      <c r="E10" s="83"/>
      <c r="F10" s="92"/>
      <c r="G10" s="173" t="s">
        <v>836</v>
      </c>
    </row>
    <row r="11" spans="1:7" ht="123.75" x14ac:dyDescent="0.25">
      <c r="A11" s="89" t="s">
        <v>193</v>
      </c>
      <c r="B11" s="76" t="s">
        <v>194</v>
      </c>
      <c r="C11" s="130" t="s">
        <v>582</v>
      </c>
      <c r="D11" s="82"/>
      <c r="E11" s="83"/>
      <c r="F11" s="145"/>
      <c r="G11" s="173" t="s">
        <v>837</v>
      </c>
    </row>
    <row r="12" spans="1:7" ht="202.5" x14ac:dyDescent="0.25">
      <c r="A12" s="95" t="s">
        <v>195</v>
      </c>
      <c r="B12" s="101" t="s">
        <v>697</v>
      </c>
      <c r="C12" s="101" t="s">
        <v>966</v>
      </c>
      <c r="D12" s="82"/>
      <c r="E12" s="83"/>
      <c r="F12" s="57"/>
      <c r="G12" s="173" t="s">
        <v>967</v>
      </c>
    </row>
    <row r="13" spans="1:7" ht="108" x14ac:dyDescent="0.25">
      <c r="A13" s="89" t="s">
        <v>196</v>
      </c>
      <c r="B13" s="76" t="s">
        <v>197</v>
      </c>
      <c r="C13" s="130" t="s">
        <v>583</v>
      </c>
      <c r="D13" s="82"/>
      <c r="E13" s="83"/>
      <c r="F13" s="57"/>
      <c r="G13" s="173" t="s">
        <v>838</v>
      </c>
    </row>
    <row r="14" spans="1:7" ht="168.75" x14ac:dyDescent="0.25">
      <c r="A14" s="95" t="s">
        <v>198</v>
      </c>
      <c r="B14" s="101" t="s">
        <v>968</v>
      </c>
      <c r="C14" s="130" t="s">
        <v>584</v>
      </c>
      <c r="D14" s="100"/>
      <c r="E14" s="83"/>
      <c r="F14" s="57"/>
      <c r="G14" s="180" t="s">
        <v>839</v>
      </c>
    </row>
    <row r="15" spans="1:7" ht="84" x14ac:dyDescent="0.25">
      <c r="A15" s="89" t="s">
        <v>199</v>
      </c>
      <c r="B15" s="101" t="s">
        <v>594</v>
      </c>
      <c r="C15" s="130" t="s">
        <v>585</v>
      </c>
      <c r="D15" s="82"/>
      <c r="E15" s="83"/>
      <c r="F15" s="153"/>
      <c r="G15" s="181" t="s">
        <v>840</v>
      </c>
    </row>
    <row r="16" spans="1:7" ht="96" x14ac:dyDescent="0.25">
      <c r="A16" s="89" t="s">
        <v>200</v>
      </c>
      <c r="B16" s="76" t="s">
        <v>201</v>
      </c>
      <c r="C16" s="130" t="s">
        <v>586</v>
      </c>
      <c r="D16" s="82"/>
      <c r="E16" s="83"/>
      <c r="F16" s="76"/>
      <c r="G16" s="181" t="s">
        <v>841</v>
      </c>
    </row>
    <row r="17" spans="1:7" ht="132" x14ac:dyDescent="0.25">
      <c r="A17" s="89" t="s">
        <v>202</v>
      </c>
      <c r="B17" s="101" t="s">
        <v>203</v>
      </c>
      <c r="C17" s="130" t="s">
        <v>597</v>
      </c>
      <c r="D17" s="82"/>
      <c r="E17" s="83"/>
      <c r="F17" s="76"/>
      <c r="G17" s="181" t="s">
        <v>842</v>
      </c>
    </row>
    <row r="18" spans="1:7" ht="96" x14ac:dyDescent="0.25">
      <c r="A18" s="89" t="s">
        <v>204</v>
      </c>
      <c r="B18" s="101" t="s">
        <v>205</v>
      </c>
      <c r="C18" s="130" t="s">
        <v>587</v>
      </c>
      <c r="D18" s="82"/>
      <c r="E18" s="83"/>
      <c r="F18" s="101"/>
      <c r="G18" s="181" t="s">
        <v>843</v>
      </c>
    </row>
    <row r="19" spans="1:7" ht="120" x14ac:dyDescent="0.25">
      <c r="A19" s="95" t="s">
        <v>206</v>
      </c>
      <c r="B19" s="101" t="s">
        <v>695</v>
      </c>
      <c r="C19" s="130" t="s">
        <v>588</v>
      </c>
      <c r="D19" s="82"/>
      <c r="E19" s="83"/>
      <c r="F19" s="101"/>
      <c r="G19" s="181" t="s">
        <v>844</v>
      </c>
    </row>
    <row r="20" spans="1:7" ht="120" x14ac:dyDescent="0.25">
      <c r="A20" s="89" t="s">
        <v>207</v>
      </c>
      <c r="B20" s="101" t="s">
        <v>208</v>
      </c>
      <c r="C20" s="130" t="s">
        <v>589</v>
      </c>
      <c r="D20" s="82"/>
      <c r="E20" s="83"/>
      <c r="F20" s="101"/>
      <c r="G20" s="181" t="s">
        <v>845</v>
      </c>
    </row>
    <row r="21" spans="1:7" ht="108" x14ac:dyDescent="0.25">
      <c r="A21" s="95" t="s">
        <v>209</v>
      </c>
      <c r="B21" s="101" t="s">
        <v>593</v>
      </c>
      <c r="C21" s="130" t="s">
        <v>698</v>
      </c>
      <c r="D21" s="82"/>
      <c r="E21" s="83"/>
      <c r="F21" s="101"/>
      <c r="G21" s="181" t="s">
        <v>846</v>
      </c>
    </row>
    <row r="22" spans="1:7" ht="270" x14ac:dyDescent="0.25">
      <c r="A22" s="89" t="s">
        <v>210</v>
      </c>
      <c r="B22" s="101" t="s">
        <v>699</v>
      </c>
      <c r="C22" s="130" t="s">
        <v>700</v>
      </c>
      <c r="D22" s="82"/>
      <c r="E22" s="83"/>
      <c r="F22" s="92"/>
      <c r="G22" s="181" t="s">
        <v>847</v>
      </c>
    </row>
    <row r="23" spans="1:7" ht="132" x14ac:dyDescent="0.25">
      <c r="A23" s="95" t="s">
        <v>211</v>
      </c>
      <c r="B23" s="101" t="s">
        <v>212</v>
      </c>
      <c r="C23" s="130" t="s">
        <v>701</v>
      </c>
      <c r="D23" s="82"/>
      <c r="E23" s="83"/>
      <c r="F23" s="101"/>
      <c r="G23" s="181" t="s">
        <v>848</v>
      </c>
    </row>
    <row r="24" spans="1:7" ht="120" x14ac:dyDescent="0.25">
      <c r="A24" s="89" t="s">
        <v>213</v>
      </c>
      <c r="B24" s="101" t="s">
        <v>214</v>
      </c>
      <c r="C24" s="130" t="s">
        <v>590</v>
      </c>
      <c r="D24" s="82"/>
      <c r="E24" s="83"/>
      <c r="F24" s="101"/>
      <c r="G24" s="181" t="s">
        <v>849</v>
      </c>
    </row>
    <row r="25" spans="1:7" ht="132" x14ac:dyDescent="0.25">
      <c r="A25" s="89" t="s">
        <v>215</v>
      </c>
      <c r="B25" s="101" t="s">
        <v>216</v>
      </c>
      <c r="C25" s="130" t="s">
        <v>591</v>
      </c>
      <c r="D25" s="82"/>
      <c r="E25" s="83"/>
      <c r="F25" s="92"/>
      <c r="G25" s="173" t="s">
        <v>850</v>
      </c>
    </row>
    <row r="26" spans="1:7" ht="144" x14ac:dyDescent="0.25">
      <c r="A26" s="89" t="s">
        <v>217</v>
      </c>
      <c r="B26" s="101" t="s">
        <v>218</v>
      </c>
      <c r="C26" s="130" t="s">
        <v>592</v>
      </c>
      <c r="D26" s="82"/>
      <c r="E26" s="83"/>
      <c r="F26" s="92"/>
      <c r="G26" s="173" t="s">
        <v>851</v>
      </c>
    </row>
    <row r="27" spans="1:7" ht="180" x14ac:dyDescent="0.25">
      <c r="A27" s="89" t="s">
        <v>383</v>
      </c>
      <c r="B27" s="76" t="s">
        <v>598</v>
      </c>
      <c r="C27" s="130" t="s">
        <v>599</v>
      </c>
      <c r="D27" s="82"/>
      <c r="E27" s="83"/>
      <c r="F27" s="92"/>
      <c r="G27" s="173" t="s">
        <v>852</v>
      </c>
    </row>
    <row r="28" spans="1:7" ht="15" customHeight="1" x14ac:dyDescent="0.25">
      <c r="A28" s="3"/>
      <c r="B28" s="3"/>
      <c r="C28" s="3"/>
      <c r="G28" s="175"/>
    </row>
    <row r="29" spans="1:7" ht="15" customHeight="1" x14ac:dyDescent="0.25">
      <c r="A29" s="3"/>
      <c r="B29" s="3"/>
      <c r="C29" s="3"/>
      <c r="G29" s="175"/>
    </row>
    <row r="30" spans="1:7" ht="15" customHeight="1" x14ac:dyDescent="0.25">
      <c r="A30" s="3"/>
      <c r="B30" s="3"/>
      <c r="C30" s="3"/>
      <c r="G30" s="175"/>
    </row>
    <row r="31" spans="1:7" ht="15" customHeight="1" x14ac:dyDescent="0.25">
      <c r="A31" s="3"/>
      <c r="B31" s="3"/>
      <c r="C31" s="3"/>
      <c r="G31" s="175"/>
    </row>
    <row r="32" spans="1:7" ht="15" customHeight="1" x14ac:dyDescent="0.25">
      <c r="A32" s="3"/>
      <c r="B32" s="3"/>
      <c r="C32" s="3"/>
      <c r="G32" s="175"/>
    </row>
    <row r="33" spans="1:7" ht="15" customHeight="1" x14ac:dyDescent="0.25">
      <c r="A33" s="3"/>
      <c r="B33" s="3"/>
      <c r="C33" s="3"/>
      <c r="G33" s="175"/>
    </row>
    <row r="34" spans="1:7" ht="15" customHeight="1" x14ac:dyDescent="0.25">
      <c r="A34" s="3"/>
      <c r="B34" s="3"/>
      <c r="C34" s="3"/>
      <c r="G34" s="175"/>
    </row>
    <row r="35" spans="1:7" ht="15" customHeight="1" x14ac:dyDescent="0.25">
      <c r="A35" s="3"/>
      <c r="B35" s="3"/>
      <c r="C35" s="3"/>
      <c r="G35" s="175"/>
    </row>
    <row r="36" spans="1:7" ht="15" customHeight="1" x14ac:dyDescent="0.25">
      <c r="A36" s="3"/>
      <c r="B36" s="3"/>
      <c r="C36" s="3"/>
      <c r="G36" s="175"/>
    </row>
    <row r="37" spans="1:7" ht="15" customHeight="1" x14ac:dyDescent="0.25">
      <c r="A37" s="3"/>
      <c r="B37" s="3"/>
      <c r="C37" s="3"/>
      <c r="G37" s="175"/>
    </row>
    <row r="38" spans="1:7" ht="15" customHeight="1" x14ac:dyDescent="0.25">
      <c r="A38" s="3"/>
      <c r="B38" s="3"/>
      <c r="C38" s="3"/>
      <c r="G38" s="175"/>
    </row>
    <row r="39" spans="1:7" ht="15" customHeight="1" x14ac:dyDescent="0.25">
      <c r="A39" s="3"/>
      <c r="B39" s="3"/>
      <c r="C39" s="3"/>
      <c r="G39" s="175"/>
    </row>
    <row r="40" spans="1:7" ht="15" customHeight="1" x14ac:dyDescent="0.25">
      <c r="A40" s="3"/>
      <c r="B40" s="3"/>
      <c r="C40" s="3"/>
      <c r="G40" s="175"/>
    </row>
    <row r="41" spans="1:7" ht="15" customHeight="1" x14ac:dyDescent="0.25">
      <c r="A41" s="3"/>
      <c r="B41" s="3"/>
      <c r="C41" s="3"/>
      <c r="G41" s="175"/>
    </row>
    <row r="42" spans="1:7" ht="15" customHeight="1" x14ac:dyDescent="0.25">
      <c r="A42" s="3"/>
      <c r="B42" s="3"/>
      <c r="C42" s="3"/>
      <c r="G42" s="175"/>
    </row>
    <row r="43" spans="1:7" ht="15" customHeight="1" x14ac:dyDescent="0.25">
      <c r="A43" s="3"/>
      <c r="B43" s="3"/>
      <c r="C43" s="3"/>
      <c r="G43" s="175"/>
    </row>
    <row r="44" spans="1:7" ht="15" customHeight="1" x14ac:dyDescent="0.25">
      <c r="A44" s="3"/>
      <c r="B44" s="3"/>
      <c r="C44" s="3"/>
      <c r="G44" s="175"/>
    </row>
    <row r="45" spans="1:7" ht="15" customHeight="1" x14ac:dyDescent="0.25">
      <c r="A45" s="3"/>
      <c r="B45" s="3"/>
      <c r="C45" s="3"/>
      <c r="G45" s="175"/>
    </row>
    <row r="46" spans="1:7" ht="15" customHeight="1" x14ac:dyDescent="0.25">
      <c r="A46" s="3"/>
      <c r="B46" s="3"/>
      <c r="C46" s="3"/>
      <c r="G46" s="175"/>
    </row>
    <row r="47" spans="1:7" ht="15" customHeight="1" x14ac:dyDescent="0.25">
      <c r="A47" s="3"/>
      <c r="B47" s="3"/>
      <c r="C47" s="3"/>
      <c r="G47" s="175"/>
    </row>
    <row r="48" spans="1:7" ht="15" customHeight="1" x14ac:dyDescent="0.25">
      <c r="A48" s="3"/>
      <c r="B48" s="3"/>
      <c r="C48" s="3"/>
      <c r="G48" s="175"/>
    </row>
    <row r="49" spans="1:7" ht="15" customHeight="1" x14ac:dyDescent="0.25">
      <c r="A49" s="3"/>
      <c r="B49" s="3"/>
      <c r="C49" s="3"/>
      <c r="G49" s="175"/>
    </row>
    <row r="50" spans="1:7" ht="15" customHeight="1" x14ac:dyDescent="0.25">
      <c r="A50" s="3"/>
      <c r="B50" s="3"/>
      <c r="C50" s="3"/>
      <c r="G50" s="175"/>
    </row>
    <row r="51" spans="1:7" ht="15" customHeight="1" x14ac:dyDescent="0.25">
      <c r="A51" s="3"/>
      <c r="B51" s="3"/>
      <c r="C51" s="3"/>
      <c r="G51" s="175"/>
    </row>
    <row r="52" spans="1:7" ht="15" customHeight="1" x14ac:dyDescent="0.25">
      <c r="A52" s="3"/>
      <c r="B52" s="3"/>
      <c r="C52" s="3"/>
      <c r="G52" s="175"/>
    </row>
    <row r="53" spans="1:7" ht="15" customHeight="1" x14ac:dyDescent="0.25">
      <c r="A53" s="3"/>
      <c r="B53" s="3"/>
      <c r="C53" s="3"/>
      <c r="G53" s="175"/>
    </row>
    <row r="54" spans="1:7" ht="15" customHeight="1" x14ac:dyDescent="0.25">
      <c r="A54" s="3"/>
      <c r="B54" s="3"/>
      <c r="C54" s="3"/>
      <c r="G54" s="175"/>
    </row>
    <row r="55" spans="1:7" ht="15" customHeight="1" x14ac:dyDescent="0.25">
      <c r="A55" s="3"/>
      <c r="B55" s="3"/>
      <c r="C55" s="3"/>
      <c r="G55" s="175"/>
    </row>
    <row r="56" spans="1:7" ht="15" customHeight="1" x14ac:dyDescent="0.25">
      <c r="A56" s="3"/>
      <c r="B56" s="3"/>
      <c r="C56" s="3"/>
      <c r="G56" s="175"/>
    </row>
    <row r="57" spans="1:7" ht="15" customHeight="1" x14ac:dyDescent="0.25">
      <c r="A57" s="3"/>
      <c r="B57" s="3"/>
      <c r="C57" s="3"/>
      <c r="G57" s="175"/>
    </row>
    <row r="58" spans="1:7" ht="15" customHeight="1" x14ac:dyDescent="0.25">
      <c r="A58" s="3"/>
      <c r="B58" s="3"/>
      <c r="C58" s="3"/>
      <c r="G58" s="175"/>
    </row>
    <row r="59" spans="1:7" ht="15" customHeight="1" x14ac:dyDescent="0.25">
      <c r="A59" s="3"/>
      <c r="B59" s="3"/>
      <c r="C59" s="3"/>
      <c r="G59" s="175"/>
    </row>
    <row r="60" spans="1:7" ht="15" customHeight="1" x14ac:dyDescent="0.25">
      <c r="A60" s="3"/>
      <c r="B60" s="3"/>
      <c r="C60" s="3"/>
      <c r="G60" s="175"/>
    </row>
    <row r="61" spans="1:7" ht="15" customHeight="1" x14ac:dyDescent="0.25">
      <c r="G61" s="175"/>
    </row>
    <row r="62" spans="1:7" ht="15" customHeight="1" x14ac:dyDescent="0.25">
      <c r="G62" s="175"/>
    </row>
    <row r="63" spans="1:7" ht="15" customHeight="1" x14ac:dyDescent="0.25">
      <c r="G63" s="175"/>
    </row>
    <row r="64" spans="1:7" ht="15" customHeight="1" x14ac:dyDescent="0.25">
      <c r="G64" s="175"/>
    </row>
    <row r="65" spans="7:7" ht="15" customHeight="1" x14ac:dyDescent="0.25">
      <c r="G65" s="175"/>
    </row>
    <row r="66" spans="7:7" ht="15" customHeight="1" x14ac:dyDescent="0.25">
      <c r="G66" s="175"/>
    </row>
    <row r="67" spans="7:7" ht="15" customHeight="1" x14ac:dyDescent="0.25">
      <c r="G67" s="175"/>
    </row>
    <row r="68" spans="7:7" ht="15" customHeight="1" x14ac:dyDescent="0.25">
      <c r="G68" s="175"/>
    </row>
    <row r="69" spans="7:7" ht="15" customHeight="1" x14ac:dyDescent="0.25">
      <c r="G69" s="175"/>
    </row>
    <row r="70" spans="7:7" ht="15" customHeight="1" x14ac:dyDescent="0.25">
      <c r="G70" s="175"/>
    </row>
    <row r="71" spans="7:7" ht="15" customHeight="1" x14ac:dyDescent="0.25">
      <c r="G71" s="175"/>
    </row>
    <row r="72" spans="7:7" ht="15" customHeight="1" x14ac:dyDescent="0.25">
      <c r="G72" s="175"/>
    </row>
    <row r="73" spans="7:7" ht="15" customHeight="1" x14ac:dyDescent="0.25">
      <c r="G73" s="175"/>
    </row>
    <row r="74" spans="7:7" ht="15" customHeight="1" x14ac:dyDescent="0.25">
      <c r="G74" s="175"/>
    </row>
    <row r="75" spans="7:7" ht="15" customHeight="1" x14ac:dyDescent="0.25">
      <c r="G75" s="175"/>
    </row>
    <row r="76" spans="7:7" ht="15" customHeight="1" x14ac:dyDescent="0.25">
      <c r="G76" s="175"/>
    </row>
    <row r="77" spans="7:7" ht="15" customHeight="1" x14ac:dyDescent="0.25">
      <c r="G77" s="175"/>
    </row>
    <row r="78" spans="7:7" ht="15" customHeight="1" x14ac:dyDescent="0.25">
      <c r="G78" s="175"/>
    </row>
    <row r="79" spans="7:7" ht="15" customHeight="1" x14ac:dyDescent="0.25">
      <c r="G79" s="175"/>
    </row>
    <row r="80" spans="7:7" ht="15" customHeight="1" x14ac:dyDescent="0.25">
      <c r="G80" s="175"/>
    </row>
    <row r="81" spans="7:7" ht="15" customHeight="1" x14ac:dyDescent="0.25">
      <c r="G81" s="175"/>
    </row>
    <row r="82" spans="7:7" ht="15" customHeight="1" x14ac:dyDescent="0.25">
      <c r="G82" s="175"/>
    </row>
    <row r="83" spans="7:7" ht="15" customHeight="1" x14ac:dyDescent="0.25">
      <c r="G83" s="175"/>
    </row>
    <row r="84" spans="7:7" ht="15" customHeight="1" x14ac:dyDescent="0.25">
      <c r="G84" s="175"/>
    </row>
    <row r="85" spans="7:7" ht="15" customHeight="1" x14ac:dyDescent="0.25">
      <c r="G85" s="175"/>
    </row>
    <row r="86" spans="7:7" ht="15" customHeight="1" x14ac:dyDescent="0.25">
      <c r="G86" s="175"/>
    </row>
    <row r="87" spans="7:7" ht="15" customHeight="1" x14ac:dyDescent="0.25">
      <c r="G87" s="175"/>
    </row>
    <row r="88" spans="7:7" ht="15" customHeight="1" x14ac:dyDescent="0.25">
      <c r="G88" s="175"/>
    </row>
    <row r="89" spans="7:7" ht="15" customHeight="1" x14ac:dyDescent="0.25">
      <c r="G89" s="175"/>
    </row>
    <row r="90" spans="7:7" ht="15" customHeight="1" x14ac:dyDescent="0.25">
      <c r="G90" s="175"/>
    </row>
    <row r="91" spans="7:7" ht="15" customHeight="1" x14ac:dyDescent="0.25">
      <c r="G91" s="175"/>
    </row>
    <row r="92" spans="7:7" ht="15" customHeight="1" x14ac:dyDescent="0.25">
      <c r="G92" s="175"/>
    </row>
    <row r="93" spans="7:7" ht="15" customHeight="1" x14ac:dyDescent="0.25">
      <c r="G93" s="175"/>
    </row>
    <row r="94" spans="7:7" ht="15" customHeight="1" x14ac:dyDescent="0.25">
      <c r="G94" s="175"/>
    </row>
    <row r="95" spans="7:7" ht="15" customHeight="1" x14ac:dyDescent="0.25">
      <c r="G95" s="175"/>
    </row>
    <row r="96" spans="7:7" ht="15" customHeight="1" x14ac:dyDescent="0.25">
      <c r="G96" s="175"/>
    </row>
    <row r="97" spans="7:7" ht="15" customHeight="1" x14ac:dyDescent="0.25">
      <c r="G97" s="175"/>
    </row>
    <row r="98" spans="7:7" ht="15" customHeight="1" x14ac:dyDescent="0.25">
      <c r="G98" s="175"/>
    </row>
    <row r="99" spans="7:7" ht="15" customHeight="1" x14ac:dyDescent="0.25">
      <c r="G99" s="175"/>
    </row>
    <row r="100" spans="7:7" ht="15" customHeight="1" x14ac:dyDescent="0.25">
      <c r="G100" s="175"/>
    </row>
    <row r="101" spans="7:7" ht="15" customHeight="1" x14ac:dyDescent="0.25">
      <c r="G101" s="175"/>
    </row>
    <row r="102" spans="7:7" ht="15" customHeight="1" x14ac:dyDescent="0.25">
      <c r="G102" s="175"/>
    </row>
    <row r="103" spans="7:7" ht="15" customHeight="1" x14ac:dyDescent="0.25">
      <c r="G103" s="175"/>
    </row>
    <row r="104" spans="7:7" ht="15" customHeight="1" x14ac:dyDescent="0.25">
      <c r="G104" s="175"/>
    </row>
    <row r="105" spans="7:7" ht="15" customHeight="1" x14ac:dyDescent="0.25">
      <c r="G105" s="175"/>
    </row>
    <row r="106" spans="7:7" ht="15" customHeight="1" x14ac:dyDescent="0.25">
      <c r="G106" s="175"/>
    </row>
    <row r="107" spans="7:7" ht="15" customHeight="1" x14ac:dyDescent="0.25">
      <c r="G107" s="175"/>
    </row>
    <row r="108" spans="7:7" ht="15" customHeight="1" x14ac:dyDescent="0.25">
      <c r="G108" s="175"/>
    </row>
    <row r="109" spans="7:7" ht="15" customHeight="1" x14ac:dyDescent="0.25">
      <c r="G109" s="175"/>
    </row>
    <row r="110" spans="7:7" ht="15" customHeight="1" x14ac:dyDescent="0.25">
      <c r="G110" s="175"/>
    </row>
    <row r="111" spans="7:7" ht="15" customHeight="1" x14ac:dyDescent="0.25">
      <c r="G111" s="175"/>
    </row>
    <row r="112" spans="7:7" ht="15" customHeight="1" x14ac:dyDescent="0.25">
      <c r="G112" s="175"/>
    </row>
    <row r="113" spans="7:7" ht="15" customHeight="1" x14ac:dyDescent="0.25">
      <c r="G113" s="175"/>
    </row>
    <row r="114" spans="7:7" ht="15" customHeight="1" x14ac:dyDescent="0.25">
      <c r="G114" s="175"/>
    </row>
    <row r="115" spans="7:7" ht="15" customHeight="1" x14ac:dyDescent="0.25">
      <c r="G115" s="175"/>
    </row>
    <row r="116" spans="7:7" ht="15" customHeight="1" x14ac:dyDescent="0.25">
      <c r="G116" s="175"/>
    </row>
    <row r="117" spans="7:7" ht="15" customHeight="1" x14ac:dyDescent="0.25">
      <c r="G117" s="175"/>
    </row>
    <row r="118" spans="7:7" ht="15" customHeight="1" x14ac:dyDescent="0.25">
      <c r="G118" s="175"/>
    </row>
    <row r="119" spans="7:7" ht="15" customHeight="1" x14ac:dyDescent="0.25">
      <c r="G119" s="175"/>
    </row>
    <row r="120" spans="7:7" ht="15" customHeight="1" x14ac:dyDescent="0.25">
      <c r="G120" s="175"/>
    </row>
    <row r="121" spans="7:7" ht="15" customHeight="1" x14ac:dyDescent="0.25">
      <c r="G121" s="175"/>
    </row>
    <row r="122" spans="7:7" ht="15" customHeight="1" x14ac:dyDescent="0.25">
      <c r="G122" s="175"/>
    </row>
    <row r="123" spans="7:7" ht="15" customHeight="1" x14ac:dyDescent="0.25">
      <c r="G123" s="175"/>
    </row>
    <row r="124" spans="7:7" ht="15" customHeight="1" x14ac:dyDescent="0.25">
      <c r="G124" s="175"/>
    </row>
    <row r="125" spans="7:7" ht="15" customHeight="1" x14ac:dyDescent="0.25">
      <c r="G125" s="175"/>
    </row>
    <row r="126" spans="7:7" ht="15" customHeight="1" x14ac:dyDescent="0.25">
      <c r="G126" s="175"/>
    </row>
    <row r="127" spans="7:7" ht="15" customHeight="1" x14ac:dyDescent="0.25">
      <c r="G127" s="175"/>
    </row>
    <row r="128" spans="7:7" ht="15" customHeight="1" x14ac:dyDescent="0.25">
      <c r="G128" s="175"/>
    </row>
    <row r="129" spans="7:7" ht="15" customHeight="1" x14ac:dyDescent="0.25">
      <c r="G129" s="175"/>
    </row>
    <row r="130" spans="7:7" ht="15" customHeight="1" x14ac:dyDescent="0.25">
      <c r="G130" s="175"/>
    </row>
    <row r="131" spans="7:7" ht="15" customHeight="1" x14ac:dyDescent="0.25">
      <c r="G131" s="175"/>
    </row>
    <row r="132" spans="7:7" ht="15" customHeight="1" x14ac:dyDescent="0.25">
      <c r="G132" s="3"/>
    </row>
    <row r="133" spans="7:7" ht="15" customHeight="1" x14ac:dyDescent="0.25">
      <c r="G133" s="3"/>
    </row>
    <row r="134" spans="7:7" ht="15" customHeight="1" x14ac:dyDescent="0.25">
      <c r="G134" s="3"/>
    </row>
    <row r="135" spans="7:7" ht="15" customHeight="1" x14ac:dyDescent="0.25">
      <c r="G135" s="3"/>
    </row>
    <row r="136" spans="7:7" ht="15" customHeight="1" x14ac:dyDescent="0.25">
      <c r="G136" s="3"/>
    </row>
    <row r="137" spans="7:7" ht="15" customHeight="1" x14ac:dyDescent="0.25">
      <c r="G137" s="3"/>
    </row>
    <row r="138" spans="7:7" ht="15" customHeight="1" x14ac:dyDescent="0.25">
      <c r="G138" s="3"/>
    </row>
    <row r="139" spans="7:7" ht="15" customHeight="1" x14ac:dyDescent="0.25">
      <c r="G139" s="3"/>
    </row>
    <row r="140" spans="7:7" ht="15" customHeight="1" x14ac:dyDescent="0.25">
      <c r="G140" s="3"/>
    </row>
    <row r="141" spans="7:7" ht="15" customHeight="1" x14ac:dyDescent="0.25">
      <c r="G141" s="3"/>
    </row>
    <row r="142" spans="7:7" ht="15" customHeight="1" x14ac:dyDescent="0.25">
      <c r="G142" s="3"/>
    </row>
    <row r="143" spans="7:7" ht="15" customHeight="1" x14ac:dyDescent="0.25">
      <c r="G143" s="3"/>
    </row>
    <row r="144" spans="7:7" ht="15" customHeight="1" x14ac:dyDescent="0.25">
      <c r="G144" s="3"/>
    </row>
    <row r="145" spans="7:7" ht="15" customHeight="1" x14ac:dyDescent="0.25">
      <c r="G145" s="3"/>
    </row>
    <row r="146" spans="7:7" ht="15" customHeight="1" x14ac:dyDescent="0.25">
      <c r="G146" s="3"/>
    </row>
    <row r="147" spans="7:7" ht="15" customHeight="1" x14ac:dyDescent="0.25">
      <c r="G147" s="3"/>
    </row>
    <row r="148" spans="7:7" ht="15" customHeight="1" x14ac:dyDescent="0.25">
      <c r="G148" s="3"/>
    </row>
    <row r="149" spans="7:7" ht="15" customHeight="1" x14ac:dyDescent="0.25">
      <c r="G149" s="3"/>
    </row>
    <row r="150" spans="7:7" ht="15" customHeight="1" x14ac:dyDescent="0.25">
      <c r="G150" s="3"/>
    </row>
  </sheetData>
  <mergeCells count="2">
    <mergeCell ref="A1:G2"/>
    <mergeCell ref="D3:E3"/>
  </mergeCells>
  <phoneticPr fontId="8" type="noConversion"/>
  <conditionalFormatting sqref="A3">
    <cfRule type="duplicateValues" dxfId="279" priority="27"/>
  </conditionalFormatting>
  <conditionalFormatting sqref="A4">
    <cfRule type="duplicateValues" dxfId="278" priority="23"/>
  </conditionalFormatting>
  <conditionalFormatting sqref="A5:A27">
    <cfRule type="duplicateValues" dxfId="277" priority="486"/>
  </conditionalFormatting>
  <conditionalFormatting sqref="D5:D27">
    <cfRule type="containsBlanks" dxfId="276" priority="1">
      <formula>LEN(TRIM(D5))=0</formula>
    </cfRule>
  </conditionalFormatting>
  <pageMargins left="0.511811024" right="0.511811024" top="0.78740157499999996" bottom="0.78740157499999996" header="0.31496062000000002" footer="0.31496062000000002"/>
  <pageSetup paperSize="9" scale="37" fitToHeight="0" orientation="portrait" r:id="rId1"/>
  <headerFooter>
    <oddHeader>&amp;R&amp;"Calibri"&amp;7&amp;K000000 Security level: RINA/CL/SENSITIVE&amp;1#_x000D_</oddHeader>
    <oddFooter>&amp;L_x000D_&amp;1#&amp;"Trebuchet MS"&amp;9&amp;K737373 PÚBLICA</oddFooter>
  </headerFooter>
  <drawing r:id="rId2"/>
  <extLst>
    <ext xmlns:x14="http://schemas.microsoft.com/office/spreadsheetml/2009/9/main" uri="{78C0D931-6437-407d-A8EE-F0AAD7539E65}">
      <x14:conditionalFormattings>
        <x14:conditionalFormatting xmlns:xm="http://schemas.microsoft.com/office/excel/2006/main">
          <x14:cfRule type="cellIs" priority="9" stopIfTrue="1" operator="equal" id="{27CDF3CC-3086-471B-9112-E088358139C5}">
            <xm:f>Critério!$B$10</xm:f>
            <x14:dxf>
              <fill>
                <patternFill>
                  <bgColor rgb="FF0070C0"/>
                </patternFill>
              </fill>
            </x14:dxf>
          </x14:cfRule>
          <x14:cfRule type="cellIs" priority="10" stopIfTrue="1" operator="equal" id="{A723866D-7B91-4B2F-9AFE-E0ED6BA4067A}">
            <xm:f>Critério!$B$9</xm:f>
            <x14:dxf>
              <fill>
                <patternFill>
                  <bgColor rgb="FF00FF00"/>
                </patternFill>
              </fill>
            </x14:dxf>
          </x14:cfRule>
          <x14:cfRule type="cellIs" priority="11" stopIfTrue="1" operator="equal" id="{C34050E1-8C87-4E8A-AA24-6B1E8F448DB0}">
            <xm:f>Critério!$B$8</xm:f>
            <x14:dxf>
              <fill>
                <patternFill>
                  <bgColor rgb="FFFFFF00"/>
                </patternFill>
              </fill>
            </x14:dxf>
          </x14:cfRule>
          <x14:cfRule type="cellIs" priority="12" stopIfTrue="1" operator="equal" id="{C6D2D17A-4EEF-4889-A84A-A626358BB8CE}">
            <xm:f>Critério!$B$7</xm:f>
            <x14:dxf>
              <fill>
                <patternFill>
                  <bgColor rgb="FFFF0000"/>
                </patternFill>
              </fill>
            </x14:dxf>
          </x14:cfRule>
          <x14:cfRule type="cellIs" priority="13" stopIfTrue="1" operator="equal" id="{97AA78D6-97EF-4FEE-9A4F-2F187A8B710B}">
            <xm:f>Critério!$B$6</xm:f>
            <x14:dxf>
              <fill>
                <patternFill>
                  <bgColor rgb="FFC00000"/>
                </patternFill>
              </fill>
            </x14:dxf>
          </x14:cfRule>
          <x14:cfRule type="cellIs" priority="14" stopIfTrue="1" operator="equal" id="{22F6D0B8-8FC9-4B6F-8158-5A3A9D44F1F7}">
            <xm:f>Critério!$B$5</xm:f>
            <x14:dxf>
              <fill>
                <patternFill>
                  <bgColor rgb="FFFFC000"/>
                </patternFill>
              </fill>
            </x14:dxf>
          </x14:cfRule>
          <xm:sqref>D5:D27</xm:sqref>
        </x14:conditionalFormatting>
        <x14:conditionalFormatting xmlns:xm="http://schemas.microsoft.com/office/excel/2006/main">
          <x14:cfRule type="cellIs" priority="2" operator="equal" id="{0135C15F-5F38-4C40-8153-1429536C045E}">
            <xm:f>Critério!$B$25</xm:f>
            <x14:dxf>
              <fill>
                <patternFill>
                  <bgColor rgb="FFFFC000"/>
                </patternFill>
              </fill>
            </x14:dxf>
          </x14:cfRule>
          <x14:cfRule type="cellIs" priority="3" operator="equal" id="{00550793-D1B0-4293-891E-F0CFC7C0F62A}">
            <xm:f>Critério!$B$26</xm:f>
            <x14:dxf>
              <fill>
                <patternFill>
                  <bgColor rgb="FFC00000"/>
                </patternFill>
              </fill>
            </x14:dxf>
          </x14:cfRule>
          <x14:cfRule type="cellIs" priority="4" operator="equal" id="{40588D72-2783-4D0F-93CB-E1AA4F69DEA5}">
            <xm:f>Critério!$B$27</xm:f>
            <x14:dxf>
              <fill>
                <patternFill>
                  <bgColor rgb="FFFF0000"/>
                </patternFill>
              </fill>
            </x14:dxf>
          </x14:cfRule>
          <x14:cfRule type="cellIs" priority="5" operator="equal" id="{F85B9E60-2806-4CC3-A48F-A01ED377999E}">
            <xm:f>Critério!$B$28</xm:f>
            <x14:dxf>
              <fill>
                <patternFill>
                  <bgColor theme="9" tint="-0.24994659260841701"/>
                </patternFill>
              </fill>
            </x14:dxf>
          </x14:cfRule>
          <x14:cfRule type="cellIs" priority="6" operator="equal" id="{AA369116-3CA8-42D0-9738-225CE8403E03}">
            <xm:f>Critério!$B$29</xm:f>
            <x14:dxf>
              <fill>
                <patternFill>
                  <bgColor rgb="FFFFFF00"/>
                </patternFill>
              </fill>
            </x14:dxf>
          </x14:cfRule>
          <x14:cfRule type="cellIs" priority="7" operator="equal" id="{A47F1D22-A743-4F8E-9DCD-E9E287E9A450}">
            <xm:f>Critério!$B$30</xm:f>
            <x14:dxf>
              <fill>
                <patternFill>
                  <bgColor rgb="FF00FF00"/>
                </patternFill>
              </fill>
            </x14:dxf>
          </x14:cfRule>
          <x14:cfRule type="cellIs" priority="8" operator="equal" id="{B1D5F5D3-5EEA-4F8F-BBDD-A54210869913}">
            <xm:f>Critério!$B$31</xm:f>
            <x14:dxf>
              <fill>
                <patternFill>
                  <bgColor rgb="FF0070C0"/>
                </patternFill>
              </fill>
            </x14:dxf>
          </x14:cfRule>
          <xm:sqref>E5:E27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963533D6-93B9-4DF2-B06D-6B44F61A990B}">
          <x14:formula1>
            <xm:f>Critério!$B$25:$B$31</xm:f>
          </x14:formula1>
          <xm:sqref>E5:E27</xm:sqref>
        </x14:dataValidation>
        <x14:dataValidation type="list" allowBlank="1" showInputMessage="1" showErrorMessage="1" xr:uid="{0FDEE8E4-F838-4DC1-8CF8-99E06F269D4F}">
          <x14:formula1>
            <xm:f>Critério!$B$5:$B$10</xm:f>
          </x14:formula1>
          <xm:sqref>D5:D27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4acbd71d-824b-4b0f-bf6c-911ba282d7ff" xsi:nil="true"/>
    <TaxCatchAll xmlns="82ccdb23-45fa-456d-9315-13e9989901d5" xsi:nil="true"/>
    <lcf76f155ced4ddcb4097134ff3c332f xmlns="4acbd71d-824b-4b0f-bf6c-911ba282d7ff">
      <Terms xmlns="http://schemas.microsoft.com/office/infopath/2007/PartnerControls"/>
    </lcf76f155ced4ddcb4097134ff3c332f>
    <Numerodoc xmlns="4acbd71d-824b-4b0f-bf6c-911ba282d7ff" xsi:nil="true"/>
    <Solicitante xmlns="4acbd71d-824b-4b0f-bf6c-911ba282d7ff" xsi:nil="true"/>
    <CSP xmlns="4acbd71d-824b-4b0f-bf6c-911ba282d7ff" xsi:nil="true"/>
    <Elaborador xmlns="4acbd71d-824b-4b0f-bf6c-911ba282d7ff" xsi:nil="true"/>
    <DataEmissao xmlns="4acbd71d-824b-4b0f-bf6c-911ba282d7ff" xsi:nil="true"/>
    <Area xmlns="4acbd71d-824b-4b0f-bf6c-911ba282d7ff" xsi:nil="true"/>
    <NomeDoc xmlns="4acbd71d-824b-4b0f-bf6c-911ba282d7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283B4117CF64545A8309F25FB6A80F3" ma:contentTypeVersion="22" ma:contentTypeDescription="Crie um novo documento." ma:contentTypeScope="" ma:versionID="978ea6db9526fc00d3c75ea7086f823b">
  <xsd:schema xmlns:xsd="http://www.w3.org/2001/XMLSchema" xmlns:xs="http://www.w3.org/2001/XMLSchema" xmlns:p="http://schemas.microsoft.com/office/2006/metadata/properties" xmlns:ns2="4acbd71d-824b-4b0f-bf6c-911ba282d7ff" xmlns:ns3="82ccdb23-45fa-456d-9315-13e9989901d5" targetNamespace="http://schemas.microsoft.com/office/2006/metadata/properties" ma:root="true" ma:fieldsID="0b8b1616c72e40b4acc66093d7e7aa21" ns2:_="" ns3:_="">
    <xsd:import namespace="4acbd71d-824b-4b0f-bf6c-911ba282d7ff"/>
    <xsd:import namespace="82ccdb23-45fa-456d-9315-13e9989901d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Numerodoc" minOccurs="0"/>
                <xsd:element ref="ns2:Elaborador" minOccurs="0"/>
                <xsd:element ref="ns2:Solicitante" minOccurs="0"/>
                <xsd:element ref="ns2:CSP" minOccurs="0"/>
                <xsd:element ref="ns2:DataEmissao" minOccurs="0"/>
                <xsd:element ref="ns2:Area" minOccurs="0"/>
                <xsd:element ref="ns2:NomeDo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cbd71d-824b-4b0f-bf6c-911ba282d7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Marcações de imagem" ma:readOnly="false" ma:fieldId="{5cf76f15-5ced-4ddc-b409-7134ff3c332f}" ma:taxonomyMulti="true" ma:sspId="d566a8fd-94ed-4d49-8999-3a54f140f05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Numerodoc" ma:index="22" nillable="true" ma:displayName="Numerodoc" ma:internalName="Numerodoc">
      <xsd:simpleType>
        <xsd:restriction base="dms:Text">
          <xsd:maxLength value="255"/>
        </xsd:restriction>
      </xsd:simpleType>
    </xsd:element>
    <xsd:element name="Elaborador" ma:index="23" nillable="true" ma:displayName="Elaborador" ma:internalName="Elaborador">
      <xsd:simpleType>
        <xsd:restriction base="dms:Text">
          <xsd:maxLength value="255"/>
        </xsd:restriction>
      </xsd:simpleType>
    </xsd:element>
    <xsd:element name="Solicitante" ma:index="24" nillable="true" ma:displayName="Solicitante" ma:internalName="Solicitante">
      <xsd:simpleType>
        <xsd:restriction base="dms:Text">
          <xsd:maxLength value="255"/>
        </xsd:restriction>
      </xsd:simpleType>
    </xsd:element>
    <xsd:element name="CSP" ma:index="25" nillable="true" ma:displayName="CSP" ma:internalName="CSP">
      <xsd:simpleType>
        <xsd:restriction base="dms:Text">
          <xsd:maxLength value="255"/>
        </xsd:restriction>
      </xsd:simpleType>
    </xsd:element>
    <xsd:element name="DataEmissao" ma:index="26" nillable="true" ma:displayName="DataEmissao" ma:format="DateOnly" ma:internalName="DataEmissao">
      <xsd:simpleType>
        <xsd:restriction base="dms:DateTime"/>
      </xsd:simpleType>
    </xsd:element>
    <xsd:element name="Area" ma:index="27" nillable="true" ma:displayName="Area" ma:format="Dropdown" ma:internalName="Area">
      <xsd:simpleType>
        <xsd:restriction base="dms:Text">
          <xsd:maxLength value="255"/>
        </xsd:restriction>
      </xsd:simpleType>
    </xsd:element>
    <xsd:element name="NomeDoc" ma:index="28" nillable="true" ma:displayName="NomeDoc" ma:format="Dropdown" ma:internalName="NomeDoc">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2ccdb23-45fa-456d-9315-13e9989901d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4c8200f-8cb6-41a7-b0b6-3ddd044c341f}" ma:internalName="TaxCatchAll" ma:showField="CatchAllData" ma:web="82ccdb23-45fa-456d-9315-13e9989901d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CA01A9-6B8A-4E41-B2CF-5E2AF4170983}">
  <ds:schemaRefs>
    <ds:schemaRef ds:uri="http://schemas.microsoft.com/sharepoint/v3/contenttype/forms"/>
  </ds:schemaRefs>
</ds:datastoreItem>
</file>

<file path=customXml/itemProps2.xml><?xml version="1.0" encoding="utf-8"?>
<ds:datastoreItem xmlns:ds="http://schemas.openxmlformats.org/officeDocument/2006/customXml" ds:itemID="{6EC1459F-DE84-43D2-B337-FFFD155551ED}">
  <ds:schemaRefs>
    <ds:schemaRef ds:uri="http://purl.org/dc/dcmitype/"/>
    <ds:schemaRef ds:uri="http://schemas.microsoft.com/office/2006/documentManagement/types"/>
    <ds:schemaRef ds:uri="http://purl.org/dc/terms/"/>
    <ds:schemaRef ds:uri="http://schemas.microsoft.com/office/2006/metadata/properties"/>
    <ds:schemaRef ds:uri="82ccdb23-45fa-456d-9315-13e9989901d5"/>
    <ds:schemaRef ds:uri="http://www.w3.org/XML/1998/namespace"/>
    <ds:schemaRef ds:uri="http://schemas.microsoft.com/office/infopath/2007/PartnerControls"/>
    <ds:schemaRef ds:uri="http://schemas.openxmlformats.org/package/2006/metadata/core-properties"/>
    <ds:schemaRef ds:uri="4acbd71d-824b-4b0f-bf6c-911ba282d7ff"/>
    <ds:schemaRef ds:uri="http://purl.org/dc/elements/1.1/"/>
  </ds:schemaRefs>
</ds:datastoreItem>
</file>

<file path=customXml/itemProps3.xml><?xml version="1.0" encoding="utf-8"?>
<ds:datastoreItem xmlns:ds="http://schemas.openxmlformats.org/officeDocument/2006/customXml" ds:itemID="{0C3A5B61-DE51-4A98-94B6-017860089B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cbd71d-824b-4b0f-bf6c-911ba282d7ff"/>
    <ds:schemaRef ds:uri="82ccdb23-45fa-456d-9315-13e9989901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40b9f7d-8e3a-482f-9702-4b7ffc40985a}" enabled="1" method="Privileged" siteId="{5b6f6241-9a57-4be4-8e50-1dfa72e79a5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16</vt:i4>
      </vt:variant>
      <vt:variant>
        <vt:lpstr>Intervalos Nomeados</vt:lpstr>
      </vt:variant>
      <vt:variant>
        <vt:i4>2</vt:i4>
      </vt:variant>
    </vt:vector>
  </HeadingPairs>
  <TitlesOfParts>
    <vt:vector size="18" baseType="lpstr">
      <vt:lpstr>Capa</vt:lpstr>
      <vt:lpstr>Sumário</vt:lpstr>
      <vt:lpstr>Critério</vt:lpstr>
      <vt:lpstr>Elemento 01</vt:lpstr>
      <vt:lpstr>Elemento 02</vt:lpstr>
      <vt:lpstr>Elemento 03</vt:lpstr>
      <vt:lpstr>Elemento 04</vt:lpstr>
      <vt:lpstr>Elemento 05</vt:lpstr>
      <vt:lpstr>Elemento 06</vt:lpstr>
      <vt:lpstr>Elemento 07</vt:lpstr>
      <vt:lpstr>Elemento 08</vt:lpstr>
      <vt:lpstr>Elemento 09</vt:lpstr>
      <vt:lpstr>Elemento 10</vt:lpstr>
      <vt:lpstr>Elemento 11</vt:lpstr>
      <vt:lpstr>Elemento 12</vt:lpstr>
      <vt:lpstr>Elemento 13</vt:lpstr>
      <vt:lpstr>Critério!Area_de_impressao</vt:lpstr>
      <vt:lpstr>Sumário!Area_de_impressao</vt:lpstr>
    </vt:vector>
  </TitlesOfParts>
  <Manager/>
  <Company>Petrobras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Queila Lobato Dias - PrestServ</dc:creator>
  <cp:keywords/>
  <dc:description/>
  <cp:lastModifiedBy>Robinson de Andrade</cp:lastModifiedBy>
  <cp:revision/>
  <cp:lastPrinted>2026-03-09T14:57:33Z</cp:lastPrinted>
  <dcterms:created xsi:type="dcterms:W3CDTF">2023-02-09T19:05:17Z</dcterms:created>
  <dcterms:modified xsi:type="dcterms:W3CDTF">2026-03-11T19:20:25Z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480d37-4848-42ce-83aa-e003de3fa15d_Enabled">
    <vt:lpwstr>true</vt:lpwstr>
  </property>
  <property fmtid="{D5CDD505-2E9C-101B-9397-08002B2CF9AE}" pid="3" name="MSIP_Label_e4480d37-4848-42ce-83aa-e003de3fa15d_SetDate">
    <vt:lpwstr>2023-04-12T17:19:17Z</vt:lpwstr>
  </property>
  <property fmtid="{D5CDD505-2E9C-101B-9397-08002B2CF9AE}" pid="4" name="MSIP_Label_e4480d37-4848-42ce-83aa-e003de3fa15d_Method">
    <vt:lpwstr>Privileged</vt:lpwstr>
  </property>
  <property fmtid="{D5CDD505-2E9C-101B-9397-08002B2CF9AE}" pid="5" name="MSIP_Label_e4480d37-4848-42ce-83aa-e003de3fa15d_Name">
    <vt:lpwstr>Sensitive</vt:lpwstr>
  </property>
  <property fmtid="{D5CDD505-2E9C-101B-9397-08002B2CF9AE}" pid="6" name="MSIP_Label_e4480d37-4848-42ce-83aa-e003de3fa15d_SiteId">
    <vt:lpwstr>76e3e3ff-fce0-45ec-a946-bc44d69a9b7e</vt:lpwstr>
  </property>
  <property fmtid="{D5CDD505-2E9C-101B-9397-08002B2CF9AE}" pid="7" name="MSIP_Label_e4480d37-4848-42ce-83aa-e003de3fa15d_ActionId">
    <vt:lpwstr>b90c9114-d621-4b01-9769-719915445939</vt:lpwstr>
  </property>
  <property fmtid="{D5CDD505-2E9C-101B-9397-08002B2CF9AE}" pid="8" name="MSIP_Label_e4480d37-4848-42ce-83aa-e003de3fa15d_ContentBits">
    <vt:lpwstr>1</vt:lpwstr>
  </property>
  <property fmtid="{D5CDD505-2E9C-101B-9397-08002B2CF9AE}" pid="9" name="MSIP_Label_140b9f7d-8e3a-482f-9702-4b7ffc40985a_Enabled">
    <vt:lpwstr>true</vt:lpwstr>
  </property>
  <property fmtid="{D5CDD505-2E9C-101B-9397-08002B2CF9AE}" pid="10" name="MSIP_Label_140b9f7d-8e3a-482f-9702-4b7ffc40985a_SetDate">
    <vt:lpwstr>2024-01-24T19:32:36Z</vt:lpwstr>
  </property>
  <property fmtid="{D5CDD505-2E9C-101B-9397-08002B2CF9AE}" pid="11" name="MSIP_Label_140b9f7d-8e3a-482f-9702-4b7ffc40985a_Method">
    <vt:lpwstr>Privileged</vt:lpwstr>
  </property>
  <property fmtid="{D5CDD505-2E9C-101B-9397-08002B2CF9AE}" pid="12" name="MSIP_Label_140b9f7d-8e3a-482f-9702-4b7ffc40985a_Name">
    <vt:lpwstr>Pública</vt:lpwstr>
  </property>
  <property fmtid="{D5CDD505-2E9C-101B-9397-08002B2CF9AE}" pid="13" name="MSIP_Label_140b9f7d-8e3a-482f-9702-4b7ffc40985a_SiteId">
    <vt:lpwstr>5b6f6241-9a57-4be4-8e50-1dfa72e79a57</vt:lpwstr>
  </property>
  <property fmtid="{D5CDD505-2E9C-101B-9397-08002B2CF9AE}" pid="14" name="MSIP_Label_140b9f7d-8e3a-482f-9702-4b7ffc40985a_ActionId">
    <vt:lpwstr>37818c81-d4f9-4c01-be6d-8a29d146c8eb</vt:lpwstr>
  </property>
  <property fmtid="{D5CDD505-2E9C-101B-9397-08002B2CF9AE}" pid="15" name="MSIP_Label_140b9f7d-8e3a-482f-9702-4b7ffc40985a_ContentBits">
    <vt:lpwstr>2</vt:lpwstr>
  </property>
  <property fmtid="{D5CDD505-2E9C-101B-9397-08002B2CF9AE}" pid="16" name="ContentTypeId">
    <vt:lpwstr>0x010100B283B4117CF64545A8309F25FB6A80F3</vt:lpwstr>
  </property>
  <property fmtid="{D5CDD505-2E9C-101B-9397-08002B2CF9AE}" pid="17" name="Order">
    <vt:r8>14492600</vt:r8>
  </property>
  <property fmtid="{D5CDD505-2E9C-101B-9397-08002B2CF9AE}" pid="18" name="xd_Signature">
    <vt:bool>false</vt:bool>
  </property>
  <property fmtid="{D5CDD505-2E9C-101B-9397-08002B2CF9AE}" pid="19" name="xd_ProgID">
    <vt:lpwstr/>
  </property>
  <property fmtid="{D5CDD505-2E9C-101B-9397-08002B2CF9AE}" pid="20" name="ComplianceAssetId">
    <vt:lpwstr/>
  </property>
  <property fmtid="{D5CDD505-2E9C-101B-9397-08002B2CF9AE}" pid="21" name="TemplateUrl">
    <vt:lpwstr/>
  </property>
  <property fmtid="{D5CDD505-2E9C-101B-9397-08002B2CF9AE}" pid="22" name="_ExtendedDescription">
    <vt:lpwstr/>
  </property>
  <property fmtid="{D5CDD505-2E9C-101B-9397-08002B2CF9AE}" pid="23" name="TriggerFlowInfo">
    <vt:lpwstr/>
  </property>
  <property fmtid="{D5CDD505-2E9C-101B-9397-08002B2CF9AE}" pid="24" name="MediaServiceImageTags">
    <vt:lpwstr/>
  </property>
</Properties>
</file>