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IUF\Downloads\"/>
    </mc:Choice>
  </mc:AlternateContent>
  <xr:revisionPtr revIDLastSave="0" documentId="13_ncr:1_{7525E785-6C75-49EB-846B-981BE857361C}" xr6:coauthVersionLast="47" xr6:coauthVersionMax="47" xr10:uidLastSave="{00000000-0000-0000-0000-000000000000}"/>
  <bookViews>
    <workbookView xWindow="-120" yWindow="-120" windowWidth="29040" windowHeight="15720" tabRatio="834" activeTab="3" xr2:uid="{00000000-000D-0000-FFFF-FFFF00000000}"/>
  </bookViews>
  <sheets>
    <sheet name="Capa" sheetId="17" r:id="rId1"/>
    <sheet name="Sumário" sheetId="20" r:id="rId2"/>
    <sheet name="Critério" sheetId="19" r:id="rId3"/>
    <sheet name="Elemento 01" sheetId="4" r:id="rId4"/>
    <sheet name="Elemento 02" sheetId="5" r:id="rId5"/>
    <sheet name="Elemento 03" sheetId="6" r:id="rId6"/>
    <sheet name="Elemento 04" sheetId="7" r:id="rId7"/>
    <sheet name="Elemento 05" sheetId="8" r:id="rId8"/>
    <sheet name="Elemento 06" sheetId="9" r:id="rId9"/>
    <sheet name="Elemento 07" sheetId="10" r:id="rId10"/>
    <sheet name="Elemento 08" sheetId="25" r:id="rId11"/>
    <sheet name="Elemento 09" sheetId="12" r:id="rId12"/>
    <sheet name="Elemento 10" sheetId="26" r:id="rId13"/>
    <sheet name="Elemento 11" sheetId="27" r:id="rId14"/>
    <sheet name="Elemento 12" sheetId="28" r:id="rId15"/>
    <sheet name="Elemento 13" sheetId="16" r:id="rId16"/>
  </sheets>
  <definedNames>
    <definedName name="_xlnm._FilterDatabase" localSheetId="3" hidden="1">'Elemento 01'!$A$3:$F$3</definedName>
    <definedName name="_xlnm._FilterDatabase" localSheetId="4" hidden="1">'Elemento 02'!$A$3:$F$35</definedName>
    <definedName name="_xlnm._FilterDatabase" localSheetId="5" hidden="1">'Elemento 03'!$A$3:$F$22</definedName>
    <definedName name="_xlnm._FilterDatabase" localSheetId="6" hidden="1">'Elemento 04'!$A$3:$F$43</definedName>
    <definedName name="_xlnm._FilterDatabase" localSheetId="7" hidden="1">'Elemento 05'!$A$3:$F$15</definedName>
    <definedName name="_xlnm._FilterDatabase" localSheetId="8" hidden="1">'Elemento 06'!$A$3:$F$21</definedName>
    <definedName name="_xlnm._FilterDatabase" localSheetId="9" hidden="1">'Elemento 07'!$A$3:$F$3</definedName>
    <definedName name="_xlnm._FilterDatabase" localSheetId="10" hidden="1">'Elemento 08'!$A$3:$F$12</definedName>
    <definedName name="_xlnm._FilterDatabase" localSheetId="11" hidden="1">'Elemento 09'!$A$3:$F$19</definedName>
    <definedName name="_xlnm._FilterDatabase" localSheetId="12" hidden="1">'Elemento 10'!$A$3:$F$12</definedName>
    <definedName name="_xlnm._FilterDatabase" localSheetId="13" hidden="1">'Elemento 11'!$A$3:$F$12</definedName>
    <definedName name="_xlnm._FilterDatabase" localSheetId="14" hidden="1">'Elemento 12'!$A$3:$F$15</definedName>
    <definedName name="_xlnm._FilterDatabase" localSheetId="15" hidden="1">'Elemento 13'!$A$3:$G$14</definedName>
    <definedName name="_xlnm.Print_Area" localSheetId="2">Critério!$A$1:$R$72</definedName>
    <definedName name="_xlnm.Print_Area" localSheetId="1">Sumário!$A$1:$M$51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<sst xmlns="http://schemas.openxmlformats.org/spreadsheetml/2006/main" count="893" uniqueCount="792">
  <si>
    <t>PROGRAMA DE EXCELÊNCIA OPERACIONAL NO TRANSPORTE AÉREO E MARÍTIMO</t>
  </si>
  <si>
    <t>Versão 00</t>
  </si>
  <si>
    <t>Empresa (base/data):</t>
  </si>
  <si>
    <t>Data:</t>
  </si>
  <si>
    <t>Embarcação  (Indicação Petrobras):</t>
  </si>
  <si>
    <t>Escopo:</t>
  </si>
  <si>
    <t>Resumo das operações:</t>
  </si>
  <si>
    <t>Observações:</t>
  </si>
  <si>
    <t>Auditores:</t>
  </si>
  <si>
    <t>Auditados:</t>
  </si>
  <si>
    <r>
      <rPr>
        <b/>
        <sz val="10"/>
        <rFont val="Arial"/>
        <family val="2"/>
      </rPr>
      <t>SUMÁRIO EXECUTIVO:</t>
    </r>
    <r>
      <rPr>
        <sz val="10"/>
        <rFont val="Arial"/>
        <family val="2"/>
      </rPr>
      <t xml:space="preserve">
</t>
    </r>
    <r>
      <rPr>
        <b/>
        <sz val="10"/>
        <rFont val="Arial"/>
        <family val="2"/>
      </rPr>
      <t>PONTOS FORTES DA EMPRESA:</t>
    </r>
    <r>
      <rPr>
        <sz val="10"/>
        <rFont val="Arial"/>
        <family val="2"/>
      </rPr>
      <t xml:space="preserve">
Informar quais foram os pontos fortes verificados na auditoria (tanto na base quanto na embarcação), e que contribuíram para um encaminhamento apropriado da auditoria ou que se apresentou como um destaque da empresa.
</t>
    </r>
    <r>
      <rPr>
        <b/>
        <sz val="10"/>
        <rFont val="Arial"/>
        <family val="2"/>
      </rPr>
      <t xml:space="preserve">
RESUMO DA AUDITORIA:</t>
    </r>
    <r>
      <rPr>
        <sz val="10"/>
        <rFont val="Arial"/>
        <family val="2"/>
      </rPr>
      <t xml:space="preserve">
Informar como está a empresa nos elementos que foram auditados e dar um diagnóstico com um panorama geral de como pode se avaliar a empresa dentro deste programa de excelência (fraquezas, ameaças, oportunidades de melhoria, estrutura geral da empresa, cultura de segurança desenvolvida, e outros que acharem interessante aqui destacar).
</t>
    </r>
    <r>
      <rPr>
        <b/>
        <sz val="10"/>
        <color rgb="FFFF0000"/>
        <rFont val="Arial"/>
        <family val="2"/>
      </rPr>
      <t>PARA PONTUAÇÃO EM CRITÉRIO PARA NOTA FINAL DO PEOTRAM (NOVO CRITÉRIO):</t>
    </r>
    <r>
      <rPr>
        <sz val="10"/>
        <color rgb="FFFF0000"/>
        <rFont val="Arial"/>
        <family val="2"/>
      </rPr>
      <t xml:space="preserve">
Informar se durante a auditoria foram percebidos os seguintes itens:
1) Se a empresa possui certificação de algum organismo (nacional ou internacional), se é membro da IMCA, e participa de suas reuniões ou congressos.
2) Se a empresa possui alguma inovação tecnológica para apresentar. 
Segue definição e considerações sobre INOVAÇÃO TECNOLÓGICA:
</t>
    </r>
    <r>
      <rPr>
        <b/>
        <sz val="10"/>
        <color rgb="FFFF0000"/>
        <rFont val="Arial"/>
        <family val="2"/>
      </rPr>
      <t xml:space="preserve">Inovação tecnológica é o processo de criação, desenvolvimento e implementação de novas tecnologias, produtos, serviços ou processos que melhorem significativamente a eficiência, eficácia e competitividade de uma organização, setor ou sociedade.
Características-chave:
Conceitos-chave
1. Novidade: Introdução de algo novo ou significativamente melhorado.
2. Melhoria: Aumento da eficiência, produtividade ou qualidade.
3. Aplicação prática: Implementação em produtos, serviços ou processos.
4. Valor agregado: Benefícios econômicos, sociais ou ambientais.
Tipos de inovação tecnológica
1. Inovação de produto: Novos produtos ou serviços.
2. Inovação de processo: Melhoria nos processos produtivos.
3. Inovação de marketing: Novas estratégias de comercialização.
4. Inovação organizacional: Mudanças na estrutura ou gestão.
5. Inovação disruptiva: Mudanças radicais que transformam setores.
Exemplos
1. Inteligência artificial (IA)
2. Internet das Coisas (IoT)
3. Computação em nuvem
4. Biotecnologia
5. Energias renováveis
Fontes
1. OCDE (Organização para a Cooperação e Desenvolvimento Econômico)
2. UNESCO (Organização das Nações Unidas para a Educação, Ciência e Cultura)
3. Ministério da Ciência, Tecnologia e Inovação (MCTI)
4. Instituto Nacional de Propriedade Intelectual (INPI)
</t>
    </r>
    <r>
      <rPr>
        <b/>
        <sz val="10"/>
        <rFont val="Arial"/>
        <family val="2"/>
      </rPr>
      <t xml:space="preserve">
</t>
    </r>
  </si>
  <si>
    <t>Critério de aplicação da nota de desempenho:</t>
  </si>
  <si>
    <t>Percentual para cálculo</t>
  </si>
  <si>
    <t>N/A</t>
  </si>
  <si>
    <t>Não Aplicável; Não avaliado;</t>
  </si>
  <si>
    <t>Não Evidenciado ou Não Implantado;</t>
  </si>
  <si>
    <t>Evidenciado implementação com Falhas Sistemáticas ou Falhas Críticas ou Em implementação;</t>
  </si>
  <si>
    <t>Evidenciado implementação com Falhas Pontuais;</t>
  </si>
  <si>
    <t>Evidenciado implementação sem Falhas.</t>
  </si>
  <si>
    <t>Evidenciadas ações e/ou boas práticas que vão além do requerido</t>
  </si>
  <si>
    <t>Critério de aplicação da nota para item de autoavaliação (item 1.4):</t>
  </si>
  <si>
    <t>Não entregue</t>
  </si>
  <si>
    <t>Entregue após o prazo e preenchida</t>
  </si>
  <si>
    <t>Entregue no prazo com alguma pendência</t>
  </si>
  <si>
    <t>Entregue no prazo, completa e sem pendência</t>
  </si>
  <si>
    <t>Entregue no prazo, completa, sem pendência, com riqueza e assertividade entre os comentários e o que foi postado</t>
  </si>
  <si>
    <t xml:space="preserve"> </t>
  </si>
  <si>
    <t>Classificação de criticidade das não conformidades (CNC) e prazo para implementação das ações corretivas:</t>
  </si>
  <si>
    <t>Não Aplicável;</t>
  </si>
  <si>
    <t>A</t>
  </si>
  <si>
    <r>
      <t xml:space="preserve">Crítica - Não conformidade crítica  - Tomada de ação imediata para a redução do risco. 
</t>
    </r>
    <r>
      <rPr>
        <b/>
        <sz val="11"/>
        <rFont val="Arial"/>
        <family val="2"/>
      </rPr>
      <t>Em caso de verificação de NC CRÍTICA por parte dos auditores, esta deverá ser informada imediatamente à Coordenação do PEOTRAM que avaliará qual encaminhamento a ser dado.
Após a informação da NC confirmada  (já na auditoria de base ou na auditoria da embarcação), deverá ser dado o tratamento das causas básicas da não conformidade no sistema SEGPRO (ou outro sistema que a Coordenação do PEOTRAM venha a implementar), com ações não podem ultrapassar 10 (dez) dias corridos da informação da NC, salvo justificativa e aprovação da Petrobras.
OBS.: a eficácia das ações serão avaliadas no fechamento da pendência no sistema SEGPRO (ou outro sistema que a Coordenação do PEOTRAM venha a implementar e também no próximo ciclo de auditoria.</t>
    </r>
  </si>
  <si>
    <t>B</t>
  </si>
  <si>
    <r>
      <t xml:space="preserve">Grave - Não conformidade grave  - Tomada de ação imediata para a redução do risco.
</t>
    </r>
    <r>
      <rPr>
        <b/>
        <sz val="11"/>
        <rFont val="Arial"/>
        <family val="2"/>
      </rPr>
      <t>Em caso de verificação de NC GRAVE por parte dos auditores, esta deverá ser informada imediatamente à Coordenação do PEOTRAM que avaliará qual encaminhamento a ser dado.
Após a informação da NC confirmada   (já na auditoria de base ou na auditoria da embarcação), deverá ser dado o tratamento das causas básicas da não conformidade no sistema SEGPRO (ou outro sistema que a Coordenação do PEOTRAM venha a implementar, com ações que não podem ultrapassar 15 (quinze) dias corridos da informação da NC, salvo justificativa e aprovação da Petrobras.
OBS.: a eficácia das ações serão avaliadas no fechamento da pendência no sitema SEGPRO (ou outro sistema que a Coordenação do PEOTRAM venha a implementar), e também no próximo ciclo de auditoria.</t>
    </r>
  </si>
  <si>
    <t>C</t>
  </si>
  <si>
    <r>
      <t xml:space="preserve">Moderado - Não conformidade moderada
</t>
    </r>
    <r>
      <rPr>
        <b/>
        <sz val="11"/>
        <rFont val="Arial"/>
        <family val="2"/>
      </rPr>
      <t>Após a informação das não conformidades, (informação na resposta da contestação da empresa), deverá ser dado o tratamento das causas básicas da não conformidade, e as ações de tratamento não deverão ultrapassa 30 (trinta) dias após a oficialização das NC,  salvo justificativa e aprovação da Petrobras. 
OBS.: a eficácia das ações serão avaliadas no fechamento da pendência no sistema SEGPRO (ou outro sistema que a Coordenação do PEOTRAM venha a implementar), e também no próximo ciclo de auditoria</t>
    </r>
  </si>
  <si>
    <t>D</t>
  </si>
  <si>
    <r>
      <t xml:space="preserve">Leve - Não conformidade leve
</t>
    </r>
    <r>
      <rPr>
        <b/>
        <sz val="11"/>
        <rFont val="Arial"/>
        <family val="2"/>
      </rPr>
      <t>Após a informação das não conformidades, (informação na resposta da contestação da empresa), deverá ser dado o tratamento das causas básicas da não conformidade, e as ações de tratamento não deverão ultrapassa 60 (sessenta) dias após a oficialização das NC,  salvo justificativa e aprovação da Petrobras. 
OBS.: a eficácia das ações serão avaliadas no fechamento da pendência no sistema SEGPRO (ou outro sistema que a Coordenação do PEOTRAM venha a implementar) e também no próximo ciclo de auditoria</t>
    </r>
  </si>
  <si>
    <t>✓</t>
  </si>
  <si>
    <t>Conforme</t>
  </si>
  <si>
    <t>✓✓</t>
  </si>
  <si>
    <t>Item de Excelência</t>
  </si>
  <si>
    <t>Conforme classificação representada acima, as  não‐conformidades  porventura  observadas  deverão  ser  classificadas  em críticas, graves, moderadas e leves, sendo:</t>
  </si>
  <si>
    <r>
      <rPr>
        <b/>
        <sz val="11"/>
        <rFont val="Arial"/>
        <family val="2"/>
      </rPr>
      <t xml:space="preserve">Não conformidades críticas: </t>
    </r>
    <r>
      <rPr>
        <sz val="11"/>
        <rFont val="Arial"/>
        <family val="2"/>
      </rPr>
      <t xml:space="preserve">
Não Conformidade que possa gerar risco iminente às pessoas, ao meio ambiente, à instalação ou às operações.
* A Petrobras deverá ser avisada imediatamente pela equipe auditora.
</t>
    </r>
    <r>
      <rPr>
        <b/>
        <sz val="11"/>
        <rFont val="Arial"/>
        <family val="2"/>
      </rPr>
      <t>RISCO IMINENTE: QUE AMEAÇA SE CONCRETIZAR, QUE ESTÀ A PONTO DE ACONTECER, PRÒXIMO, IMEDIATO (ÚLTIMA BARREIRA DE CONTROLE)</t>
    </r>
  </si>
  <si>
    <r>
      <rPr>
        <b/>
        <sz val="11"/>
        <rFont val="Arial"/>
        <family val="2"/>
      </rPr>
      <t>Não conformidades graves:</t>
    </r>
    <r>
      <rPr>
        <sz val="11"/>
        <rFont val="Arial"/>
        <family val="2"/>
      </rPr>
      <t xml:space="preserve">
a) Falta de um requisito do Sistema de Gestão da Segurança Operacional, Segurnaça Ocupacional e/ou Meio Ambiente;
b) Falha relevante no atendimento a um requisito do Sistema de Gestão da Segurança Operacional, Segurnaça Ocupacional e/ou Meio Ambiente ou requisito de SMS;
c) Não conformidades similares às encontradas em auditorias anteriores na mesma instalação;
d) Desvio sistêmico, caracterizado por um conjunto de desvios ou por desvios similares, que ocorrem de forma repetitiva e frequente no atendimento a determinado requisito relevante.</t>
    </r>
  </si>
  <si>
    <r>
      <t xml:space="preserve">Não conformidades moderadas: 
</t>
    </r>
    <r>
      <rPr>
        <sz val="11"/>
        <rFont val="Arial"/>
        <family val="2"/>
      </rPr>
      <t>a)  Atendimento parcial ou insuficiente a um requisito do Sistema de Gestão da Segurança Operacional, ou requisito de SMS;
b)  Uma quantidade significativa de falhas leves em atender a um determinado requisito do Sistema de Gestão de Segurança Operacional.</t>
    </r>
  </si>
  <si>
    <r>
      <t xml:space="preserve">Não conformidades leves: 
</t>
    </r>
    <r>
      <rPr>
        <sz val="11"/>
        <rFont val="Arial"/>
        <family val="2"/>
      </rPr>
      <t>Serão todas aquelas que possam ser consideradas como desvio ou falhas isoladas, no atendimento a um requisito de SMS e de Segurança Operacional, desde que não se enquadre nas definições anteriores;
OBS.: para efeito de pontuação no PEOTRAM, será levado em consideração para este ciclo de 2023 a análise das não conformidades tratadas no ciclo anterior, bem como aquelas levantadas no ciclo atual (composição dos percentuais de atendimento).</t>
    </r>
  </si>
  <si>
    <r>
      <t xml:space="preserve">TRATAMENTO DE NC CRÍTICAS OU GRAVES:
</t>
    </r>
    <r>
      <rPr>
        <sz val="11"/>
        <rFont val="Arial"/>
        <family val="2"/>
      </rPr>
      <t>As NC CRÍTICAS ou GRAVES deverão ser tratadas dentro do ciclo em andamento, de acordo com os prazos estabelecidos no critério.
As questões de Conformidade Legal, principalmente itens voltados para as NRs, caso sejam motivo de NC, serão considerados como NC GRAVE.</t>
    </r>
  </si>
  <si>
    <r>
      <t xml:space="preserve">Tratamento de ações noSEGPRO (ou outro sistema que a Coordenação do PEOTRAM venha a implementar):
</t>
    </r>
    <r>
      <rPr>
        <sz val="11"/>
        <rFont val="Arial"/>
        <family val="2"/>
      </rPr>
      <t xml:space="preserve">
a) As pendências de auditoria serão inseridas no sistema pela equipe PETROBRAS, onde o prazo para tratamento das pendências terá início a partir da data da inclusão do Relatório Final no SEGPRO (ou sistema que venha a substitui-lo), para a empresa auditada dar início ao tratamento;
b) O encerramento a ser solicitado pela empresa auditada no sistema deverá ser solicitado dentro deste status de “encerramento solicitado” para que chegue ao avaliador de forma adequada;
c) O encerramento das pendências se dará no último dia estabelecido e até às 17h do dia, para que possamos corrigir qualquer inconsistência no sistema;
d) As datas de atendimento às pendências serão consideradas sempre em dia útil da semana.  Exemplo: se a data cair em sábado, domingo ou feriado, a equipe PETROBRAS já considerará a data útil imediatamente antes destes dias da semana. Qualquer alteração de data, deverá ser postado no sistema o pedido de posteração, que será analisado pela Coordenação do PEOTRAM, com aprovação, ou não, para os devidos encaminhamentos. 
e) Caso ocorram inconsistências no sistema, a empresa auditada deverá informar imediatamente à equipe PETROBRAS para a correção em tempo hábil. Caso contrário, consideraremos como ação fechada “fora do prazo”.
f) Para o correto atendimento ao tratamento das NC apontadas, será considerado o seguinte para que a pendência seja dada como atendida:
  - apresentação de uma análise da causa básica que levou à não conformidade;
  - tratamento da não conformidade a partir da causa básica levantada para evitar reincidências futuras.</t>
    </r>
  </si>
  <si>
    <t>Classificação dos elementos críticos de segurança operacional e/ou ocupacional:</t>
  </si>
  <si>
    <t xml:space="preserve">1) Equipamento crítico de segurança operacional e/ou ocupacional é qualquer equipamento ou elemento estrutural da Instalação que poderia, em caso de falha, causar ou contribuir, significativamente, para um quase acidente ou para um acidente operacional / ocupacional; </t>
  </si>
  <si>
    <t xml:space="preserve">2) Sistema Crítico de Segurança Operacional é qualquer sistema de controle de engenharia que tenha sido projetado para manter a instalação dentro dos limites operacionais de segurança, parar total ou parcialmente a instalação ou um processo, no caso de uma falha na segurança operacional ou reduzir a exposição humana às consequências de eventuais falhas; </t>
  </si>
  <si>
    <t xml:space="preserve">3) Procedimento crítico de segurança operacional e/ou ocupacional é um procedimento ou critério utilizado para controle de riscos operacionais/ocupacionais.
</t>
  </si>
  <si>
    <t xml:space="preserve">Participação das inspeções do GSEM, BAD/IDF e outras auditorias na avaliação final dos critérios e na implementação dos requisitos de conformidade legal:
</t>
  </si>
  <si>
    <r>
      <t>1)</t>
    </r>
    <r>
      <rPr>
        <b/>
        <sz val="11"/>
        <color theme="1"/>
        <rFont val="Arial"/>
        <family val="2"/>
      </rPr>
      <t xml:space="preserve"> </t>
    </r>
    <r>
      <rPr>
        <sz val="11"/>
        <color theme="1"/>
        <rFont val="Arial"/>
        <family val="2"/>
      </rPr>
      <t>As avaliações da SOI-M, avaliações/inspeções da SUB</t>
    </r>
    <r>
      <rPr>
        <sz val="11"/>
        <rFont val="Arial"/>
        <family val="2"/>
      </rPr>
      <t>, auditorias de BAD/IDF ou outras avalialiações do ciclo (anexos de SMS, de normas regulamentadoras e outras), servirão, também, como embasamento para as auditorias do PEOTRAM e poderão ser utilizadas nas comparações dos itens auditados, podendo despontuar no caso de insconsistência de informações.</t>
    </r>
  </si>
  <si>
    <t>Definição de EXCELÊNCIA OPERACIONAL - passível de nota 4:</t>
  </si>
  <si>
    <t>Excelência se refere a tudo aquilo que excede a mera conformidade com os requisitios e contribui destacadamente para os objetivos do 
PEOTRAM, conforme o modelo apresentado a seguir:</t>
  </si>
  <si>
    <r>
      <t xml:space="preserve">Excelência é aquilo que excede a expectativa de quem formulou um requisito obrigatório, sendo um item que foi avaliado, estudado, testado, implementado e que esteja dando resultados importantes para a empresa. Deve atender às premissas abaixo:
</t>
    </r>
    <r>
      <rPr>
        <b/>
        <sz val="11"/>
        <color rgb="FFC00000"/>
        <rFont val="Arial"/>
        <family val="2"/>
      </rPr>
      <t>1. Critério de Novidade</t>
    </r>
    <r>
      <rPr>
        <sz val="11"/>
        <color rgb="FFC00000"/>
        <rFont val="Arial"/>
        <family val="2"/>
      </rPr>
      <t xml:space="preserve">
• 	Pode incluir inovações tecnológicas, novos fluxos operacionais, ou integração inédita de sistemas;
• 	A prática deve ser inédita dentro do contexto da empresa ou setor, ou representar uma abordagem não convencional para um problema conhecido.
</t>
    </r>
    <r>
      <rPr>
        <b/>
        <sz val="11"/>
        <color rgb="FFC00000"/>
        <rFont val="Arial"/>
        <family val="2"/>
      </rPr>
      <t>2. Critério de Inventividade</t>
    </r>
    <r>
      <rPr>
        <sz val="11"/>
        <color rgb="FFC00000"/>
        <rFont val="Arial"/>
        <family val="2"/>
      </rPr>
      <t xml:space="preserve">
• 	A prática deve resolver um problema operacional de forma não trivial, com evidências de que a solução não seria facilmente deduzida por especialistas;
• 	Auditor deve justificar com dados qualitativos e quantitativos porque a prática se destaca;
• A prática deve demonstrar solução não óbvia, ou seja, não ser uma simples extensão de práticas comuns. Deve envolver criatividade técnica ou gerencial que agregue valor.
</t>
    </r>
    <r>
      <rPr>
        <b/>
        <sz val="11"/>
        <color rgb="FFC00000"/>
        <rFont val="Arial"/>
        <family val="2"/>
      </rPr>
      <t>3. Critério de Aplicabilidade</t>
    </r>
    <r>
      <rPr>
        <sz val="11"/>
        <color rgb="FFC00000"/>
        <rFont val="Arial"/>
        <family val="2"/>
      </rPr>
      <t xml:space="preserve">
• 	A prática deve estar implementada e operando com sucesso, com evidências de resultados como:
&gt; 	Redução de riscos operacionais;
&gt; 	Aumento de produtividade;
&gt; 	Melhoria na segurança ou na sustentabilidade;
• 	Deve ser replicável em outras unidades ou contratos.
• 	A prática deve ser implementável em escala, com resultados mensuráveis em termos de eficiência, segurança, qualidade ou sustentabilidade.
</t>
    </r>
  </si>
  <si>
    <t>ELEMENTO 01 - LIDERANÇA, GERENCIAMENTO E RESPONSABILIDADE</t>
  </si>
  <si>
    <t>Requisito</t>
  </si>
  <si>
    <t>Descrição do Requisito</t>
  </si>
  <si>
    <t>Evidências  para atendimento do item</t>
  </si>
  <si>
    <t>Percepção da Empresa</t>
  </si>
  <si>
    <t>Informações da Empresa</t>
  </si>
  <si>
    <t>Complemento para melhor esclarecimento sobre o item</t>
  </si>
  <si>
    <t>Responsabilidade e Autoridade</t>
  </si>
  <si>
    <t>Nota</t>
  </si>
  <si>
    <t>Classificação</t>
  </si>
  <si>
    <t>1.1.1</t>
  </si>
  <si>
    <t>A alta administração da empresa demonstra compromisso claro em implementar e manter a gestão de segurança, meio ambiente e saúde?</t>
  </si>
  <si>
    <t xml:space="preserve">Entrevistas com alta administração;
a) As atribuições e responsabilidades relacionadas com a gestão de SMS e segurança operacional estão definidas e implementados a bordo e na base da empresa, levando em conta as responsabilidades das lideranças de bordo (CMT, CFM,etc) e de base (Gerentes)?
b) As atribuições e responsabilidades relacionadas com a gestão de SMS, excelência operacional e segurança operacional são do conhecimento e é praticada pelos dos tripulantes e pessoal de terra que suportam às operações? 
c)Os diretores e gerentes da empresa realizam visitas periódicas nas embarcações, executando ações vinculadas à gestão de segurança? 
d)As lideranças de base e de bordo realizam auditorias comportamentais periódicas, com efetivo registros de desvios (reação das pessoas, posição das pessoas, EPI, ferramentas/equipamentos, procedimentos documentados, ordem/limpeza/arrumação) e tratamento imediato dos desvios?
e)A empresa possui sistemática para que as lideranças e gestores realizem auditorias comportamentais periódicas e de integridade.
f)Os gestores de manutenção, operação e SMS realizam inspeções e auditorias periódicas a bordo, visando verificar a conformidade, integridade e perfeito funcionamento dos equipamentos e dispositivos de segurança da embarcação, com efetivo registro e tratamento de desvios? </t>
  </si>
  <si>
    <r>
      <t xml:space="preserve">Verificar se a alta administração demonstra compromisso efetivo com a gestão de SMS e segurança operacional, por meio da definição clara de responsabilidades, atuação das lideranças e execução de ações em campo.
</t>
    </r>
    <r>
      <rPr>
        <b/>
        <sz val="9"/>
        <rFont val="Arial"/>
        <family val="2"/>
      </rPr>
      <t>Exemplos de verificações:</t>
    </r>
    <r>
      <rPr>
        <sz val="9"/>
        <rFont val="Arial"/>
        <family val="2"/>
      </rPr>
      <t xml:space="preserve">
- Existência e implementação de matriz de responsabilidades de SMS, segurança operacional e excelência operacional, aplicável à base e às embarcações
- Evidências de que as atribuições são conhecidas e praticadas por lideranças de bordo e de base
- Registros de visitas periódicas de diretores e gerentes às embarcações, com foco em segurança
- Evidências de auditorias comportamentais realizadas pelas lideranças, com registros e tratativa de desvios
- Registros de inspeções e auditorias realizadas por gestores de manutenção, operação e SMS
- Cronograma de visitas e relatórios da liderança</t>
    </r>
  </si>
  <si>
    <t>1.1.2</t>
  </si>
  <si>
    <t>A empresa demonstra ter setores de Operação, Manutenção/Técnico, RH, SMS adequadamente estruturados, com competência técnica e articulados, para suportar operações marítimas a serviço da Petrobras?</t>
  </si>
  <si>
    <t>Solicitar organograma estruturado da empresa (com a indicação nominal dos ocupantes de cada função) e matriz de responsabilidades para verificação da hierarquia (gerentes de operação, manutenção, SMS/HSE, RH) e autoridades dadas aos gestores. Evidências de que a bordo estes setores se articulam no suporte às operações das embarcações</t>
  </si>
  <si>
    <r>
      <t xml:space="preserve">Verificar se a empresa possui estrutura organizacional adequada, com setores de Operação, Manutenção/Técnico, RH e SMS devidamente definidos, articulados e com competência técnica compatível para suportar as operações marítimas.
</t>
    </r>
    <r>
      <rPr>
        <b/>
        <sz val="9"/>
        <rFont val="Arial"/>
        <family val="2"/>
      </rPr>
      <t>Exemplos de verificações:</t>
    </r>
    <r>
      <rPr>
        <sz val="9"/>
        <rFont val="Arial"/>
        <family val="2"/>
      </rPr>
      <t xml:space="preserve">
- Organograma estruturado com indicação nominal dos ocupantes das funções-chave e matriz de responsabilidades
- Evidências de formação e experiência dos gestores de Operação, Manutenção/Técnico, RH e SMS
- Compatibilidade da estrutura organizacional com o porte e a quantidade de embarcações operadas no Brasil</t>
    </r>
  </si>
  <si>
    <t>Comprometimento da Liderança</t>
  </si>
  <si>
    <t>1.2.1</t>
  </si>
  <si>
    <t>A empresa possui sistemática para estabelecer as diversas especificações previstas em normas como: 
Designação profissional legalmente habilitado, habilitação, capacitação e qualificação, com a respectiva designação formal dos responsáveis legais, tais como: 
-  Profissionais Legalmente Habilitados (PLH), profissionais designados nas NRs, dentre outros, para que mantenham a conformidade em todos os serviços?</t>
  </si>
  <si>
    <t>- Procedimento Documentado / Sistemática de atendimento ao estabelecido nas normas regulamentares (NR´s), Normas Marítimas (Ex. 'ISM Code, IMCA, NR 10, NR 11, NR 12, NR 13, NR 17, NR30, NR 33, NR 34, NR 35, etc);
- Carta de Designação DPA (ISM Code / IMCA);
- Profissionais designados nas NR 10, NR 11, NR 12, NR 13, NR 17, NR 20, NR 33, NR 34, NR 35, entre outras;
- Registros que comprovem a atuação ao longo do ano do DPA e pessoas designadas para as NR.</t>
  </si>
  <si>
    <r>
      <rPr>
        <b/>
        <sz val="9"/>
        <rFont val="Arial"/>
        <family val="2"/>
      </rPr>
      <t>Nota:</t>
    </r>
    <r>
      <rPr>
        <sz val="9"/>
        <rFont val="Arial"/>
        <family val="2"/>
      </rPr>
      <t xml:space="preserve"> Para equipamentos de movimentação de cargas somente Engº Mecânico, Eng. Naval e Técnico em Mecânica ou Mecatrônica estão habilitado para tal responsabilidade.
Verificar se a empresa possui sistemática implementada para definição, designação formal e controle de profissionais legalmente habilitados, qualificados e capacitados, conforme normas regulamentares e marítimas aplicáveis.
</t>
    </r>
    <r>
      <rPr>
        <b/>
        <sz val="9"/>
        <rFont val="Arial"/>
        <family val="2"/>
      </rPr>
      <t>Exemplos de verificações:</t>
    </r>
    <r>
      <rPr>
        <sz val="9"/>
        <rFont val="Arial"/>
        <family val="2"/>
      </rPr>
      <t xml:space="preserve">
Procedimento ou fluxo documentado para designação, atualização e controle de PLH e profissionais designados nas NRs
Cartas de designação formal do DPA e demais profissionais exigidos pelas normas aplicáveis
Evidências objetivas de atuação dos profissionais designados ao longo do período, como inspeções, auditorias, RTs ou certificações de serviços</t>
    </r>
  </si>
  <si>
    <t>1.2.3</t>
  </si>
  <si>
    <t>A alta administração da empresa demonstra compromisso com o tema de redução de emissões de gases de efeito estufa e apresenta ações práticas para redução de emissões?</t>
  </si>
  <si>
    <t>a) Registros que comprovem a atuação da alta liderança neste tema;
b) Ações práticas evidenciadas (ex: modos de operação, ações visando redução de consumo de diesel, gestão de manutenção, indicadores).</t>
  </si>
  <si>
    <r>
      <t xml:space="preserve">Verificar se a alta administração demonstra compromisso com a redução de emissões de gases de efeito estufa, por meio de envolvimento direto e implementação de ações práticas.
</t>
    </r>
    <r>
      <rPr>
        <b/>
        <sz val="9"/>
        <rFont val="Arial"/>
        <family val="2"/>
      </rPr>
      <t>Exemplos de verificações:</t>
    </r>
    <r>
      <rPr>
        <sz val="9"/>
        <rFont val="Arial"/>
        <family val="2"/>
      </rPr>
      <t xml:space="preserve">
- Registros que evidenciem a atuação da alta liderança no tema, incluindo entrevistas e deliberações
- Ações práticas implementadas para redução de emissões, como modos de operação, gestão de consumo de combustível e manutenção
- Registros de monitoramento e melhoria contínua relacionados às emissões</t>
    </r>
  </si>
  <si>
    <t>1.2.4</t>
  </si>
  <si>
    <t>A alta administração da empresa demostra efetivamente presença na frente operacional, visando demonstrar exemplo e realiza escuta ativa junto às tripulações, coletando informações, realizando as tratativas e retornos para melhorias no sistema de gestão?</t>
  </si>
  <si>
    <t>Registro da presença na frente operacional;
Registros da escuta ativa (fotos, atas), com retorno aos tripulantes de ações tomadas.</t>
  </si>
  <si>
    <r>
      <t xml:space="preserve">Analisar se a presença da alta administração na frente operacional se traduz em prática de escuta ativa e melhoria contínua dos processos de gestão.
</t>
    </r>
    <r>
      <rPr>
        <b/>
        <sz val="9"/>
        <rFont val="Arial"/>
        <family val="2"/>
      </rPr>
      <t>Exemplos de verificações:</t>
    </r>
    <r>
      <rPr>
        <sz val="9"/>
        <rFont val="Arial"/>
        <family val="2"/>
      </rPr>
      <t xml:space="preserve">
- Registros de presença da alta liderança na frente operacional
- Evidências de escuta ativa realizada com a tripulação (atas, registros, fotos)
- Registros de retorno às tripulações com ações implementadas ou encaminhadas</t>
    </r>
  </si>
  <si>
    <t>Indicadores e Itens Críticos</t>
  </si>
  <si>
    <t>1.3.1</t>
  </si>
  <si>
    <t>A alta administração da empresa estabeleceu indicadores e metas de performance em SMS, manutenções, inspeções e excelência operacional, medindo-as e monitorando-as periodicamente, com planos de ação no caso de não atendimento?</t>
  </si>
  <si>
    <r>
      <t xml:space="preserve">a) Indicadores tais como: TAR, TOR, TFCA, TG, Vazamentos, Tempo Perdido (PTP-Saúde), Falhas de DP, Cumprimentos de Plano de Manutenção (ICMP), Albalroamentos (meta zero)
Medições realizadas;
b)Planos de ação no caso de não atendimento;
c)Registros de que a alta administração monitora e delibera sobre indicadores referentes a segurança das operações (prevenção de acidentes pessoais, abalroamentos, perdas de posição, incêndios, acidentes ambientais);
d) Indicadores proativos de SMS contendo, no mínimo,  IVCP, IGM e IPT.
</t>
    </r>
    <r>
      <rPr>
        <b/>
        <sz val="8"/>
        <rFont val="Arial"/>
        <family val="2"/>
      </rPr>
      <t>Excelência:</t>
    </r>
    <r>
      <rPr>
        <sz val="8"/>
        <rFont val="Arial"/>
        <family val="2"/>
      </rPr>
      <t xml:space="preserve"> O atendimento às alíneas a), b) e c), associado ao atendimento à alínea d), referente à implementação e ao monitoramento de indicadores pró-ativos de SMS, contendo no mínimo IVCP, IGM e IPT, caracteriza desempenho superior ao nível de conformidade e resulta na atribuição da nota de excelência.</t>
    </r>
  </si>
  <si>
    <r>
      <t xml:space="preserve">Verificar se a alta administração estabeleceu e monitora periodicamente indicadores e metas de desempenho em SMS, manutenções, inspeções e excelência operacional, com desdobramento em planos de ação.
</t>
    </r>
    <r>
      <rPr>
        <b/>
        <sz val="9"/>
        <rFont val="Arial"/>
        <family val="2"/>
      </rPr>
      <t xml:space="preserve">Exemplos de verificações:
</t>
    </r>
    <r>
      <rPr>
        <sz val="9"/>
        <rFont val="Arial"/>
        <family val="2"/>
      </rPr>
      <t>- Indicadores reativos e pró-ativos definidos e medidos, como TAR, TOR, TFCA, TG, vazamentos, PTP-Saúde, falhas de DP, ICMP, abalroamentos (meta zero), IVCP, IGM e IPT
- Registros de acompanhamento periódico e deliberação da alta administração sobre os resultados
- Planos de ação definidos para indicadores fora da meta, com responsáveis e prazos</t>
    </r>
  </si>
  <si>
    <t>Autoavaliação para otimização de auditorias</t>
  </si>
  <si>
    <t>1.4.1</t>
  </si>
  <si>
    <t>a) A liderança garantiu a apresentação da autoavaliação e das evidências nas pastas disponibilizadas até 15 dias antes da auditoria do PEOTRAM?
b) A autoavaliação foi preenchida com observações esclarecedoras sobre cada requisito e com as referências documentais apresentadas?</t>
  </si>
  <si>
    <t>- Documentos a serem postados para a Autoavaliação:
- Procedimentos;
- Instrução Técnica;
- Instrução de Trabalho;
- Responsabilidade Técnica;
- Anotação de Responsabilidade Técnica;
- Cartas de Designação;
- Planilhas;
- Modelos de Checklist;
- Modelos de Permissão de Trabalho;
- Registros.</t>
  </si>
  <si>
    <r>
      <rPr>
        <b/>
        <sz val="9"/>
        <rFont val="Arial"/>
        <family val="2"/>
      </rPr>
      <t xml:space="preserve">Nota: </t>
    </r>
    <r>
      <rPr>
        <sz val="9"/>
        <rFont val="Arial"/>
        <family val="2"/>
      </rPr>
      <t xml:space="preserve">Toda documentação deverá ser disponibilizada pela empresa no canal do TEAMS conforme previamente comunicado via e-mail, dentro de suas respectivas pastas e prazo definido. A planilha de autoavaliação deverá ser postada dentro da pasta do requisito 1.4.1
Verificar se a liderança assegurou o envio da autoavaliação do PEOTRAM e das evidências associadas dentro do prazo definido, bem como o correto preenchimento com observações esclarecedoras e referências documentais.
</t>
    </r>
    <r>
      <rPr>
        <b/>
        <sz val="9"/>
        <rFont val="Arial"/>
        <family val="2"/>
      </rPr>
      <t>Exemplos de verificações:</t>
    </r>
    <r>
      <rPr>
        <sz val="9"/>
        <rFont val="Arial"/>
        <family val="2"/>
      </rPr>
      <t xml:space="preserve">
- Evidências de disponibilização da autoavaliação e documentos nas pastas indicadas dentro do prazo estabelecido
- Preenchimento da autoavaliação com comentários claros por requisito e referências aos documentos apresentados
- Abrangência e coerência da documentação disponibilizada (procedimentos, instruções, registros, designações, ART/RT, checklists, PTs)</t>
    </r>
  </si>
  <si>
    <t>ELEMENTO 02 - CONFORMIDADE LEGAL</t>
  </si>
  <si>
    <t>Sistemática de Identificação e Atualização de Requisitos Legais e Outros</t>
  </si>
  <si>
    <t>2.1.1</t>
  </si>
  <si>
    <t>a) A empresa possui sistema que identifique e atualize as legislações e normas nacionais e internacionais pertinentes às operações da empresa?
b) As legislações, normas e requisitos contratuais estão inseridos em todos os estudos de risco e procedimentos que afetem a segurança das operações?</t>
  </si>
  <si>
    <t>- Procedimento documentado com sistemática de identificação, avaliação, atualização e auditoria de conformidade legal com registros de sua implementação considerando requisitos de:
- Legislação Federal;
- Legislações Estaduais;
- Legislações Municipais;
- Outros requisitos (Exemplo: Normas NBR, Normas Regulamentadoras e Normas técnicas em geral) apresentados de forma atualizada;
- Lista ou Software com os requisitos legais;
- Verificar quais são os outros requisitos aplicáveis identificados;
- Apresentar a correlação entre os principais requisitos legais e os perigos / danos e aspectos / impactos ambientais associados às atividades da empresa;
- Este documento deve apresentar a correlação entre os estudos de riscos para o caso de segurança operacional;
- Entrevista nas áreas operacionais.</t>
  </si>
  <si>
    <r>
      <t xml:space="preserve">Verificar se a empresa possui e aplica sistemática efetiva para identificação, consulta, atualização e aplicação de legislações, normas técnicas e outros requisitos aplicáveis às operações, assegurando sua correlação com atividades críticas nos estudos de risco.
</t>
    </r>
    <r>
      <rPr>
        <b/>
        <sz val="9"/>
        <rFont val="Arial"/>
        <family val="2"/>
      </rPr>
      <t>Exemplos de verificações:</t>
    </r>
    <r>
      <rPr>
        <sz val="9"/>
        <rFont val="Arial"/>
        <family val="2"/>
      </rPr>
      <t xml:space="preserve">
-Evidências do processo de consulta e atualização de normas técnicas e setoriais aplicáveis, incluindo ABNT, IMCA e Normas da Autoridade Marítima (NORMAM/DPC), considerando revisões vigentes
-Lista ou sistema de requisitos legais atualizado, contemplando legislações federais, estaduais, municipais e demais requisitos aplicáveis às operações marítimas
-Correlação explícita entre requisitos legais e atividades críticas nos estudos de risco e procedimentos operacionais
- Inclusão de normas e requisitos aplicáveis nos estudos de risco de atividades críticas, como ISM Code, ISPS Code, RIPEAM, Instruções Normativas IBAMA, Normas Regulamentadoras e resoluções de órgãos reguladores</t>
    </r>
  </si>
  <si>
    <t>2.1.2</t>
  </si>
  <si>
    <t>A empresa possui grupo interno de inspeção e auditoria, para verificar a conformidade de toda sua frota às legislações marítimas, NRs, ambientais, da ANVISA, da IMCA, IMO, ISM, requisitos da Contratante?</t>
  </si>
  <si>
    <t>a) Evidenciar cronograma de inspeções/auditorias envolvendo toda a frota, com relatórios de inspeção/auditoria consistentes, com registros de Não Conformidades e planos de ação de tratamento de NC, considerando abrangência de legislações marítimas, NRs, legislações ambientais, requisitos da ANVISA, da IMCA, IMO, ISM, requisitos da Contratante.
b) Evidenciar a qualificação do(s) auditor(es) / inspetor(es) envolvidos.
Relatórios de auditoria interna feito pela própria empresa, cobrindo toda a frota, abrangendo: casco, máquinas, DP, elétrica, integridade de linhas, acessos (escadas, portalós, pisos, balaustradas), proteção contra quedas, proteção contra incêndios, movimentação de cargas, salvatagem.</t>
  </si>
  <si>
    <r>
      <t xml:space="preserve">Verificar se a empresa possui grupo interno estruturado para realização de inspeções e auditorias, assegurando a conformidade da frota com legislações aplicáveis, normas técnicas e requisitos da contratante.
</t>
    </r>
    <r>
      <rPr>
        <b/>
        <sz val="9"/>
        <rFont val="Arial"/>
        <family val="2"/>
      </rPr>
      <t>Exemplos de verificações:</t>
    </r>
    <r>
      <rPr>
        <sz val="9"/>
        <rFont val="Arial"/>
        <family val="2"/>
      </rPr>
      <t xml:space="preserve">
- Cronograma de inspeções e auditorias cobrindo toda a frota, com relatórios consistentes e registros de não conformidades
- Abrangência das inspeções quanto a requisitos marítimos, NRs, legislações ambientais, ANVISA, IMCA, IMO, ISM e requisitos contratuais
- Evidências de qualificação e certificação dos auditores e inspetores internos envolvidos</t>
    </r>
  </si>
  <si>
    <t>2.1.3</t>
  </si>
  <si>
    <t>A empresa possui política de alcool e drogas aplicados para a tripulação</t>
  </si>
  <si>
    <t>- Procedimento documentado;
- Legislações abrangentes:
- Registros de implementação das Regulamentações específicas:
1. *Testes de álcool e drogas*: Empresas marítimas devem realizar testes regulares em funcionários.
2. *Programas de prevenção*: Empresas devem implementar programas de prevenção e controle do uso de substâncias psicoativas.
3. *Treinamento*: Funcionários devem receber treinamento sobre os riscos do uso de substâncias psicoativas.
4. *Política de zero tolerância*: Empresas devem adotar política de zero tolerância para uso de substâncias psicoativas no trabalho.</t>
  </si>
  <si>
    <r>
      <rPr>
        <b/>
        <sz val="9"/>
        <rFont val="Arial"/>
        <family val="2"/>
      </rPr>
      <t xml:space="preserve">Nota: </t>
    </r>
    <r>
      <rPr>
        <sz val="9"/>
        <rFont val="Arial"/>
        <family val="2"/>
      </rPr>
      <t xml:space="preserve">É essencial que empresas marítimas consultem os órgãos reguladores e busquem orientação jurídica para garantir conformidade com as legislações.
</t>
    </r>
    <r>
      <rPr>
        <b/>
        <sz val="9"/>
        <rFont val="Arial"/>
        <family val="2"/>
      </rPr>
      <t>*Legislações*</t>
    </r>
    <r>
      <rPr>
        <sz val="9"/>
        <rFont val="Arial"/>
        <family val="2"/>
      </rPr>
      <t xml:space="preserve">
1. *Lei nº 11.343/2006: Institui o Sistema Nacional de Políticas Públicas sobre Drogas - Sisnad.
2. *Lei nº 9.473/1997*: Dispõe sobre a prevenção e repressão ao uso de substâncias psicoativas no ambiente de trabalho.
3. *Decreto nº 6.117/2007*: Regulamenta a Lei nº 9.473/1997 e estabelece normas para a prevenção e controle do uso de substâncias psicoativas.
4. *Portaria do Ministério do Trabalho nº 3.214/1978*: Estabelece normas para a segurança e saúde no trabalho em plataformas de petróleo.
5. *Resolução da Diretoria da Agência Nacional de Transportes Aquaviários (ANTAQ) nº 2.134/2014*: Estabelece regras para a prevenção e controle do uso de substâncias psicoativas em navios.
</t>
    </r>
    <r>
      <rPr>
        <b/>
        <sz val="9"/>
        <rFont val="Arial"/>
        <family val="2"/>
      </rPr>
      <t>*Regulamentações específicas*</t>
    </r>
    <r>
      <rPr>
        <sz val="9"/>
        <rFont val="Arial"/>
        <family val="2"/>
      </rPr>
      <t xml:space="preserve">
1. *Testes de álcool e drogas*: Empresas marítimas devem realizar testes regulares em funcionários que trabalham em áreas críticas.
2. *Programas de prevenção*: Empresas devem implementar programas de prevenção e controle do uso de substâncias psicoativas.
3. *Treinamento*: Funcionários devem receber treinamento sobre os riscos do uso de substâncias psicoativas.
4. *Política de zero tolerância*: Empresas devem adotar política de zero tolerância para uso de substâncias psicoativas no trabalho.
</t>
    </r>
    <r>
      <rPr>
        <b/>
        <sz val="9"/>
        <rFont val="Arial"/>
        <family val="2"/>
      </rPr>
      <t>*Órgãos responsáveis*</t>
    </r>
    <r>
      <rPr>
        <sz val="9"/>
        <rFont val="Arial"/>
        <family val="2"/>
      </rPr>
      <t xml:space="preserve">
1. *Agência Nacional de Transportes Aquaviários (ANTAQ)*
2. *Ministério do Trabalho*
3. *Marinha do Brasil*
4. *Secretaria Nacional de Políticas sobre Drogas (SENAD)*
</t>
    </r>
    <r>
      <rPr>
        <b/>
        <sz val="9"/>
        <rFont val="Arial"/>
        <family val="2"/>
      </rPr>
      <t>*Consequências*</t>
    </r>
    <r>
      <rPr>
        <sz val="9"/>
        <rFont val="Arial"/>
        <family val="2"/>
      </rPr>
      <t xml:space="preserve">
1. Multas: Empresas que não cumprem as regulamentações podem receber multas.
2. Suspensão ou cassação da licença: Empresas que não cumprem as regulamentações podem ter sua licença suspensa ou cassada.
3. Responsabilidade civil: Empresas podem ser responsabilizadas civilmente por acidentes causados por funcionários sob influência de substâncias psicoativas.
Verificar se a empresa possui e implementa política de álcool e drogas aplicável à tripulação, em conformidade com as legislações e requisitos aplicáveis.
</t>
    </r>
    <r>
      <rPr>
        <b/>
        <sz val="9"/>
        <rFont val="Arial"/>
        <family val="2"/>
      </rPr>
      <t>Exemplos de verificações:</t>
    </r>
    <r>
      <rPr>
        <sz val="9"/>
        <rFont val="Arial"/>
        <family val="2"/>
      </rPr>
      <t xml:space="preserve">
- Existência de política e procedimento documentados sobre álcool e drogas
- Evidências de implementação de testes de álcool e drogas conforme critérios definidos
- Registros de programas de prevenção e treinamento da tripulação</t>
    </r>
  </si>
  <si>
    <t>Atendimento à NR-34</t>
  </si>
  <si>
    <t>2.2.1</t>
  </si>
  <si>
    <t>A empresa possui profissional formalmente designado, habilitado, qualificado ou capacitado para o cumprimento da NR-34?</t>
  </si>
  <si>
    <r>
      <t xml:space="preserve">- Evidências de designação e atuação do designado;
- Evidenciar registros de habilitação, qualificação ou capacitação da NR-34;
- O profissional deve ter todos os cursos previstos na NR 34.
</t>
    </r>
    <r>
      <rPr>
        <b/>
        <sz val="8"/>
        <rFont val="Arial"/>
        <family val="2"/>
      </rPr>
      <t>Obs.:</t>
    </r>
    <r>
      <rPr>
        <sz val="8"/>
        <rFont val="Arial"/>
        <family val="2"/>
      </rPr>
      <t xml:space="preserve"> Para equipamentos de movimentação de cargas somente Engº Mecânico, Eng. Naval e Técnico em Mecânica ou Mecatrônica estão habilitados para tal responsabilidade com respectiva ART - Anotação de Responsabilidade Técnica em vigência.</t>
    </r>
  </si>
  <si>
    <r>
      <t xml:space="preserve">Avaliar se o profissional designado para atendimento à NR-34 possui formação, capacitação e habilitação compatíveis com as responsabilidades atribuídas.
</t>
    </r>
    <r>
      <rPr>
        <b/>
        <sz val="9"/>
        <rFont val="Arial"/>
        <family val="2"/>
      </rPr>
      <t>Exemplos de verificações:</t>
    </r>
    <r>
      <rPr>
        <sz val="9"/>
        <rFont val="Arial"/>
        <family val="2"/>
      </rPr>
      <t xml:space="preserve">
- Designação formal do profissional responsável pelo cumprimento da NR-34
- Registros de habilitação, qualificação ou capacitação exigidos pela NR-34
- Evidências de atuação do profissional designado nas atividades abrangidas pela norma</t>
    </r>
  </si>
  <si>
    <t>2.2.2</t>
  </si>
  <si>
    <t>Os profissionais que realizaram atividades no âmbito da NR-34 ao longo do ciclo, estão devidamente capacitados e treinados nos termos estabelecidos no item 34.3 da NR-34?</t>
  </si>
  <si>
    <t>- Evidências dos registros (devem ser disponibilizados na auto avaliação todos os registros);
- Requisitos mínimos aceitáveis:
a) 34.3.1 - Trabalhador qualificado: Comprovação da conclusão de curso específico para sua atividade em instituição reconhecida pelo sistema oficial de ensino; 
b) 34.3.2 - Profissional Legalmente Habilitado: trabalhador previamente qualificado e com registro no competente conselho de classe; 
c) 34.3.3. - Trabalhador capacitado :trabalhador  Trabalhador que receba capacitação sob orientação e responsabilidade de profissional legalmente habilitado; 
d) Carga mínima indicada na NR-34; e) Capacitação realizada durante horário normal de trabalho (34.3.5).</t>
  </si>
  <si>
    <r>
      <t xml:space="preserve">Verificar se os profissionais que executaram atividades no âmbito da NR-34 estão devidamente qualificados, habilitados ou capacitados, conforme os requisitos do item 34.3.
</t>
    </r>
    <r>
      <rPr>
        <b/>
        <sz val="9"/>
        <rFont val="Arial"/>
        <family val="2"/>
      </rPr>
      <t xml:space="preserve">Exemplos de verificações:
</t>
    </r>
    <r>
      <rPr>
        <sz val="9"/>
        <rFont val="Arial"/>
        <family val="2"/>
      </rPr>
      <t>- Procedimentos definidos para gestão de capacitação de empresas subcontratadas
- Registros de capacitação e treinamento disponibilizados na autoavaliação, atendendo às categorias do item 34.3
- Comprovação de cursos específicos, cargas horárias mínimas e realização durante o horário normal de trabalho
- Evidências de orientação e responsabilidade de profissional legalmente habilitado nos casos de trabalhador capacitado
- Registros de Permissão de Trabalho e certificações arquivadas pela empresa</t>
    </r>
  </si>
  <si>
    <t>2.2.3</t>
  </si>
  <si>
    <t>As documentações de atendimento à NR-34 estão disponíveis e conformes, como estabelecido no item 34.4 da NR-34?</t>
  </si>
  <si>
    <t>- Empresa deve disponibilizar as Permissões para Trabalho - PT e Análises Preliminares de Risco - APR, evidenciando o cumprimento dos itens constantes no 34.4 da NR-34
- Entrevistas
- Registros de Documentação considerando tempo de retenção, gestão de permissão de trabalho, análise preliminar de riscos, prontuários de equipamentos de movimentação de carga</t>
  </si>
  <si>
    <r>
      <t xml:space="preserve">Analisar se a sistemática documental adotada pela empresa atende às exigências do item 34.4 da NR-34 e suporta a execução segura das atividades.
</t>
    </r>
    <r>
      <rPr>
        <b/>
        <sz val="9"/>
        <rFont val="Arial"/>
        <family val="2"/>
      </rPr>
      <t>Exemplos de verificações:</t>
    </r>
    <r>
      <rPr>
        <sz val="9"/>
        <rFont val="Arial"/>
        <family val="2"/>
      </rPr>
      <t xml:space="preserve">
- Disponibilização de Permissões de Trabalho e Análises Preliminares de Risco, atendendo aos requisitos do item 34.4
- Registros documentais organizados, com controle de retenção e gestão das PTs e APRs
- Prontuários de equipamentos de movimentação de carga disponíveis no local da auditoria, em meio físico ou digital</t>
    </r>
  </si>
  <si>
    <t>2.2.4</t>
  </si>
  <si>
    <t>Os trabalhos a quente realizados a bordo no ciclo anual foram realizados em conformidade com o requerido no item 34.5 da NR-34?</t>
  </si>
  <si>
    <t>- Relação dos trabalhos a quente realizados no ciclo;
- Registros de atendimento integral ao item 34.5 considerando medidas de Inspeção Preliminar, Proteção contra Incêndio, Controle de fumos e contaminantes, Utilização de gases, Equipamentos elétricos, Análise de Riscos.</t>
  </si>
  <si>
    <r>
      <t xml:space="preserve">Verificar se os trabalhos a quente realizados a bordo no ciclo anual atenderam integralmente aos requisitos do item 34.5 da NR-34.
</t>
    </r>
    <r>
      <rPr>
        <b/>
        <sz val="9"/>
        <rFont val="Arial"/>
        <family val="2"/>
      </rPr>
      <t>Exemplos de verificações:</t>
    </r>
    <r>
      <rPr>
        <sz val="9"/>
        <rFont val="Arial"/>
        <family val="2"/>
      </rPr>
      <t xml:space="preserve">
- Relação dos trabalhos a quente realizados no ciclo, com identificação das atividades e locais
- Registros de atendimento às medidas previstas no item 34.5, incluindo inspeção preliminar, proteção contra incêndio e controle de fumos
- Evidências de análise de riscos e utilização adequada de equipamentos, gases e instalações elétricas</t>
    </r>
  </si>
  <si>
    <t>2.2.5</t>
  </si>
  <si>
    <t>Os trabalhos em altura realizados a bordo no ciclo anual, foram realizados observando o requerido no item 34.6 da NR-34?</t>
  </si>
  <si>
    <t>- Relação dos trabalhos em altura realizados no ciclo;
- Registros de atendimento integral ao item 34.6 considerando metodologia de trabalho, medidas de segurança, procedimento para execução das atividades com Acesso por Cordas, se aplicável, a partir de estudos de riscos existentes.</t>
  </si>
  <si>
    <r>
      <t xml:space="preserve">Verificar se os trabalhos em altura realizados a bordo foram planejados, autorizados e executados de forma estruturada, com definição clara de responsabilidades, equipes de resgate e controles de proteção contra quedas, conforme os requisitos do item 34.6 da NR-34 e interfaces aplicáveis.
</t>
    </r>
    <r>
      <rPr>
        <b/>
        <sz val="9"/>
        <rFont val="Arial"/>
        <family val="2"/>
      </rPr>
      <t>Exemplos de verificações:</t>
    </r>
    <r>
      <rPr>
        <sz val="9"/>
        <rFont val="Arial"/>
        <family val="2"/>
      </rPr>
      <t xml:space="preserve">
- Permissões de Trabalho e Análises de Risco contendo identificação dos executantes e da equipe de resgate, bem como Plano de Resgate aplicável
- Evidências de inspeções inicial, rotineira e periódica dos Sistemas de Proteção Individual Contra Quedas (SPIQ) utilizados
- Registros de simulados de resgate e certificados dos responsáveis pelas medidas de salvamento
- Evidências de que os responsáveis pela execução e resgate estavam formalmente designados</t>
    </r>
  </si>
  <si>
    <t>2.2.6</t>
  </si>
  <si>
    <t>Para atendimento aos itens 34.10, 34.10.3 e 34.10.6 da NR-34:
a) Os trabalhos de movimentação de cargas a bordo no ciclo anual, foram realizados observando o requerido no item 34.10 da NR-34?
b) Os equipamentos de movimentação de cargas possuem prontuários cumprindo integralmente o requerido no item 34.10.3 da NR-34?
c) Os equipamentos e acessórios de movimentação de cargas e seus acessórios estão certificados por profissionais legalmente habilitados, registrados em relatório de inspeção e com periodicidade adequada, conforme item 34.10.6 da NR-34?</t>
  </si>
  <si>
    <t>- Procedimento documentado para a movimentação de cargas, contemplando critérios operacionais, responsabilidades e controles aplicáveis;
- Relação atualizada de todos os equipamentos de movimentação de cargas da embarcação, considerando o ciclo anual;
- Prontuários dos equipamentos de movimentação de cargas, devidamente assinados por Profissional Legalmente Habilitado e pelo responsável do Departamento Técnico de Manutenção, acompanhados das respectivas ARTs vigentes;
- Relação dos certificados de inspeção e certificação dos equipamentos de movimentação de cargas, aprovados por Profissional Legalmente Habilitado, com as respectivas ARTs;
- Registros de inspeção, manutenção e certificação dos equipamentos de movimentação de cargas;
- Relatórios de inspeção dos equipamentos de movimentação de cargas.</t>
  </si>
  <si>
    <r>
      <t xml:space="preserve">Verificar se os trabalhos de movimentação de cargas realizados a bordo foram planejados, executados e controlados conforme procedimento definido, com equipamentos e seus devidos pronturários, inspecionados e certificados por profissional legalmente habilitado.
</t>
    </r>
    <r>
      <rPr>
        <b/>
        <sz val="9"/>
        <rFont val="Arial"/>
        <family val="2"/>
      </rPr>
      <t>Exemplos de verificações:</t>
    </r>
    <r>
      <rPr>
        <sz val="9"/>
        <rFont val="Arial"/>
        <family val="2"/>
      </rPr>
      <t xml:space="preserve">
- Existência e aplicação de procedimento documentado para movimentação de cargas, contemplando critérios operacionais, responsabilidades e controles
- Relação atualizada dos equipamentos de movimentação de cargas utilizados no ciclo anual
- Evidências de atendimento integral aos requisitos do item 34.10 da NR-34 nas operações realizadas</t>
    </r>
  </si>
  <si>
    <t>Atendimento à NR-12</t>
  </si>
  <si>
    <t>2.3.1</t>
  </si>
  <si>
    <t>O PLH formalmente designado para a NR-12, possui as atribuições claras da sua responsabilidade técnica?</t>
  </si>
  <si>
    <t>- Evidências de designação, de atuação em registros, entrevistas;
- Evidenciar a formação profissional do PLH como Engenheiro Mecânico ou Engenheiro Naval com a ART recolhida (CREA ativo), ou Técnico Mecânico ou de Mecatrônica com RRT recolhida.</t>
  </si>
  <si>
    <r>
      <rPr>
        <b/>
        <sz val="9"/>
        <rFont val="Arial"/>
        <family val="2"/>
      </rPr>
      <t>Nota:</t>
    </r>
    <r>
      <rPr>
        <sz val="9"/>
        <rFont val="Arial"/>
        <family val="2"/>
      </rPr>
      <t xml:space="preserve"> o PLH deve ser Engenheiro Mecânico (NR 12) ou Eng. Naval com a ART recolhida (CREA ativo), ou Técnico Mecânico ou de Mecatrônica com RRT recolhida.
Avaliar se a designação do PLH para a NR-12 está sustentada por formação profissional compatível e responsabilidade técnica regularmente registrada.
</t>
    </r>
    <r>
      <rPr>
        <b/>
        <sz val="9"/>
        <rFont val="Arial"/>
        <family val="2"/>
      </rPr>
      <t>Exemplos de verificações:</t>
    </r>
    <r>
      <rPr>
        <sz val="9"/>
        <rFont val="Arial"/>
        <family val="2"/>
      </rPr>
      <t xml:space="preserve">
- Comprovação de formação como Engenheiro Mecânico, Engenheiro Naval, Técnico Mecânico ou Técnico em Mecatrônica
- ART ou RRT recolhida e vigente, com registro ativo no conselho profissional competente</t>
    </r>
  </si>
  <si>
    <t>2.3.2</t>
  </si>
  <si>
    <t>Os sistemas de segurança nas embarcações estão conformes ao estabelecido no item 12.5 da NR-12?</t>
  </si>
  <si>
    <t>- Relatórios, fotos, Visita a bordo e registros de aplicação ao item 12.5 da NR-12.</t>
  </si>
  <si>
    <r>
      <t xml:space="preserve">Verificar se os sistemas de segurança existentes nas embarcações atendem aos requisitos do item 12.5 da NR-12, assegurando proteção adequada aos trabalhadores durante a operação e manutenção.
</t>
    </r>
    <r>
      <rPr>
        <b/>
        <sz val="9"/>
        <rFont val="Arial"/>
        <family val="2"/>
      </rPr>
      <t>Exemplos de verificações:</t>
    </r>
    <r>
      <rPr>
        <sz val="9"/>
        <rFont val="Arial"/>
        <family val="2"/>
      </rPr>
      <t xml:space="preserve">
- Evidências de aplicação dos sistemas de segurança previstos no item 12.5 da NR-12
- Registros técnicos, relatórios ou checklists que demonstrem conformidade dos sistemas instalados
- Verificação em campo da existência, integridade e funcionalidade dos dispositivos de segurança</t>
    </r>
  </si>
  <si>
    <t>2.3.3</t>
  </si>
  <si>
    <t>As manutenções, inspeções, preparação, ajustes, reparos, limpezas, sinalizações e manuais estão conformes ao estabelecido nos itens 12.11, 12.12 e 12.13 da NR-12?</t>
  </si>
  <si>
    <t>- Relatórios, fotos, Visita a bordo e registros de aplicação aos itens 12.11, 12.12 e 12.13 da NR-12.</t>
  </si>
  <si>
    <r>
      <t xml:space="preserve">Analisar se os requisitos normativos relativos à manutenção, sinalização e manuais são efetivamente aplicados na operação e manutenção das embarcações.
</t>
    </r>
    <r>
      <rPr>
        <b/>
        <sz val="9"/>
        <rFont val="Arial"/>
        <family val="2"/>
      </rPr>
      <t>Exemplos de verificações:</t>
    </r>
    <r>
      <rPr>
        <sz val="9"/>
        <rFont val="Arial"/>
        <family val="2"/>
      </rPr>
      <t xml:space="preserve">
- Evidências obtidas em visita a bordo quanto à aplicação dos itens 12.11, 12.12 e 12.13
- Registros técnicos, relatórios ou fotografias que demonstrem conformidade
- Manuais disponíveis, atualizados e compatíveis com os equipamentos existentes a bordo</t>
    </r>
  </si>
  <si>
    <t>2.3.4</t>
  </si>
  <si>
    <t>Para a realização de trabalhos com máquinas e equipamentos, estão estabelecidos procedimentos documentados de trabalho e segurança, conforme estabelecido no item 12.14 da NR-12?</t>
  </si>
  <si>
    <t>- Relatórios, fotos, Visita a bordo e registros de aplicação ao item 12.14 da NR-12.</t>
  </si>
  <si>
    <r>
      <t xml:space="preserve">Analisar se a sistemática adotada pela empresa assegura a definição, divulgação e aplicação dos procedimentos de trabalho e segurança previstos no item 12.14 da NR-12.
</t>
    </r>
    <r>
      <rPr>
        <b/>
        <sz val="9"/>
        <rFont val="Arial"/>
        <family val="2"/>
      </rPr>
      <t>Exemplos de verificações:</t>
    </r>
    <r>
      <rPr>
        <sz val="9"/>
        <rFont val="Arial"/>
        <family val="2"/>
      </rPr>
      <t xml:space="preserve">
- Existência de procedimentos documentados específicos para operação, intervenção e segurança em máquinas e equipamentos
- Evidências de aplicação dos procedimentos durante a execução das atividades
- Compatibilidade entre os procedimentos existentes e as atividades efetivamente realizadas a bordo</t>
    </r>
  </si>
  <si>
    <t>2.3.5</t>
  </si>
  <si>
    <t>a) Os profissionais da empresa que realizam operação, manutenção, inspeção e demais intervenções em máquinas e equipamentos nas embarcações, estão capacitados, habilitados,qualificados e autorizados conforme estabelecido no item 12.16 da NR-12?
b) O quadro de profissionais atuantes em manutenção de equipamentos de movimentação de cargas é qualificado e/ou habilitado?
c) O quadro de profissionais atuantes em inspeção/ certificação de equipamentos de movimentação de cargas é qualificado e/ou habilitado?
d) Os profissionais atuantes em manutenção de equipamentos de movimentação de cargas são capacitados quanto aos riscos e perigos relacionados a atuação?
e) Os profissionais atuantes em inspeção de equipamentos de movimentação de cargas são capacitados quanto aos riscos e perigos relacionados a atuação?</t>
  </si>
  <si>
    <r>
      <t xml:space="preserve">- Relação dos profissionais da empresa;
- Registros de treinamentos, </t>
    </r>
    <r>
      <rPr>
        <sz val="8"/>
        <rFont val="Arial"/>
        <family val="2"/>
      </rPr>
      <t>aplicação ao item 12.16 da NR-12 e entrevistas;
- Evidência de capacitação e qualificação;
- Matriz de Treinamentos;
- Responsável Técnico.</t>
    </r>
  </si>
  <si>
    <r>
      <rPr>
        <b/>
        <sz val="9"/>
        <rFont val="Arial"/>
        <family val="2"/>
      </rPr>
      <t>Nota: Diferenciação dos profissionais:</t>
    </r>
    <r>
      <rPr>
        <b/>
        <u/>
        <sz val="9"/>
        <rFont val="Arial"/>
        <family val="2"/>
      </rPr>
      <t xml:space="preserve">
</t>
    </r>
    <r>
      <rPr>
        <sz val="9"/>
        <rFont val="Arial"/>
        <family val="2"/>
      </rPr>
      <t xml:space="preserve">
</t>
    </r>
    <r>
      <rPr>
        <b/>
        <sz val="9"/>
        <rFont val="Arial"/>
        <family val="2"/>
      </rPr>
      <t>Qualificado:</t>
    </r>
    <r>
      <rPr>
        <sz val="9"/>
        <rFont val="Arial"/>
        <family val="2"/>
      </rPr>
      <t xml:space="preserve"> Profissional com diploma ou certificado de curso técnico ou profissionalizante reconhecido, com formação compatível com a atividade a ser executada;
</t>
    </r>
    <r>
      <rPr>
        <b/>
        <sz val="9"/>
        <rFont val="Arial"/>
        <family val="2"/>
      </rPr>
      <t>Habilitado:</t>
    </r>
    <r>
      <rPr>
        <sz val="9"/>
        <rFont val="Arial"/>
        <family val="2"/>
      </rPr>
      <t xml:space="preserve"> Profissional qualificado, com registro ativo no conselho de classe competente (ex.: CREA);
</t>
    </r>
    <r>
      <rPr>
        <b/>
        <sz val="9"/>
        <rFont val="Arial"/>
        <family val="2"/>
      </rPr>
      <t>Capacitado:</t>
    </r>
    <r>
      <rPr>
        <sz val="9"/>
        <rFont val="Arial"/>
        <family val="2"/>
      </rPr>
      <t xml:space="preserve"> Profissional que recebeu treinamento específico para a atividade, sob responsabilidade e supervisão de profissional habilitado;
</t>
    </r>
    <r>
      <rPr>
        <b/>
        <sz val="9"/>
        <rFont val="Arial"/>
        <family val="2"/>
      </rPr>
      <t>Autorizado:</t>
    </r>
    <r>
      <rPr>
        <sz val="9"/>
        <rFont val="Arial"/>
        <family val="2"/>
      </rPr>
      <t xml:space="preserve"> Profissional formalmente designado pela empresa para executar determinada atividade.
Verificar se os profissionais que atuam na operação, manutenção, inspeção e certificação de máquinas e equipamentos estão devidamente qualificados, habilitados, capacitados e formalmente autorizados, conforme estabelecido no item 12.16 da NR-12.
</t>
    </r>
    <r>
      <rPr>
        <b/>
        <sz val="9"/>
        <rFont val="Arial"/>
        <family val="2"/>
      </rPr>
      <t>Exemplos de verificações:</t>
    </r>
    <r>
      <rPr>
        <sz val="9"/>
        <rFont val="Arial"/>
        <family val="2"/>
      </rPr>
      <t xml:space="preserve">
- Relação dos profissionais atuantes por tipo de atividade, com evidências de qualificação, habilitação, capacitação e autorização
- Registros de treinamentos específicos e matriz de treinamentos compatível com as funções exercidas
- Designação formal dos profissionais autorizados pela empresa</t>
    </r>
  </si>
  <si>
    <t>Atendimento à NR-33</t>
  </si>
  <si>
    <t>2.4.1</t>
  </si>
  <si>
    <t>a) A empresa possui Responsável Técnico para fins de cumprimento da NR-33?        
b) O profissional é atuante e realiza todas as ações sob sua responsabilidade conforme disposto na NR-33?</t>
  </si>
  <si>
    <t>- Evidências de designação, de atuação em registros, entrevistas;
- Registro do Responsável Técnico como Profissional legalmente habilitado ou qualificado, em segurança do trabalho, para executar as medidas previstas no item 33.3.2 da NR-33,  com ART associada a responsabilidade técnica, caso este venha a estar registrado no CREA.</t>
  </si>
  <si>
    <r>
      <rPr>
        <b/>
        <sz val="9"/>
        <rFont val="Arial"/>
        <family val="2"/>
      </rPr>
      <t>Nota 01:</t>
    </r>
    <r>
      <rPr>
        <sz val="9"/>
        <rFont val="Arial"/>
        <family val="2"/>
      </rPr>
      <t xml:space="preserve"> Anotação de Responsabilidade Técnica (ART) é um documento que define, para fins legais, os responsáveis técnicos pelo desenvolvimento de atividades técnicas nas profissões abrangidas pelo Sistema Confea/Crea. Ela é obrigatória em contratos para execução de obras ou prestação de serviços nas áreas de Engenharia, Agronomia, Geologia, Geografia e Meteorologia, bem como para o desempenho de cargos ou funções que requerem habilitação legal e conhecimentos técnicos
</t>
    </r>
    <r>
      <rPr>
        <b/>
        <sz val="9"/>
        <rFont val="Arial"/>
        <family val="2"/>
      </rPr>
      <t>Nota 02:</t>
    </r>
    <r>
      <rPr>
        <sz val="9"/>
        <rFont val="Arial"/>
        <family val="2"/>
      </rPr>
      <t xml:space="preserve"> O técnico de segurança do trabalho não possui um órgão de classe específico como um conselho profissional. O registro da profissão é realizado através da Secretaria do Trabalho ou pelo CREA (Conselho Regional de Engenharia e Agronomia) de forma facultativa
Nos casos da designação de um Engenheiro de Segurança do Trabalho este deve ter uma ART associada a responsabilidade técnica enquanto que no caso do técnico de segurança só deverá ser solicitada a ART caso este venha a estar registrado no CREA do seu estado
</t>
    </r>
    <r>
      <rPr>
        <b/>
        <sz val="9"/>
        <rFont val="Arial"/>
        <family val="2"/>
      </rPr>
      <t>Responsável Técnico:</t>
    </r>
    <r>
      <rPr>
        <sz val="9"/>
        <rFont val="Arial"/>
        <family val="2"/>
      </rPr>
      <t xml:space="preserve"> Profissional legalmente habilitado ou qualificado, em segurança do trabalho, para executar as medidas previstas no item 33.3.2 desta NR.
</t>
    </r>
    <r>
      <rPr>
        <b/>
        <sz val="9"/>
        <rFont val="Arial"/>
        <family val="2"/>
      </rPr>
      <t>Profissional Qualificado:</t>
    </r>
    <r>
      <rPr>
        <sz val="9"/>
        <rFont val="Arial"/>
        <family val="2"/>
      </rPr>
      <t xml:space="preserve"> Trabalhador que comprova conclusão de curso específico para sua atividade em instituição reconhecida pelo sistema oficial de ensino;
</t>
    </r>
    <r>
      <rPr>
        <b/>
        <sz val="9"/>
        <rFont val="Arial"/>
        <family val="2"/>
      </rPr>
      <t>Profissional legalmente habilitado:</t>
    </r>
    <r>
      <rPr>
        <sz val="9"/>
        <rFont val="Arial"/>
        <family val="2"/>
      </rPr>
      <t xml:space="preserve"> Trabalhador previamente qualificado e com registro no competente conselho de classe.
Verificar se a empresa possui Responsável Técnico designado para atendimento à NR-33 e se este profissional atua efetivamente no planejamento, controle e acompanhamento das atividades em espaços confinados.
</t>
    </r>
    <r>
      <rPr>
        <b/>
        <sz val="9"/>
        <rFont val="Arial"/>
        <family val="2"/>
      </rPr>
      <t xml:space="preserve">Exemplos de verificações:
</t>
    </r>
    <r>
      <rPr>
        <sz val="9"/>
        <rFont val="Arial"/>
        <family val="2"/>
      </rPr>
      <t>- Designação formal do Responsável Técnico para a NR-33
- Evidências de atuação do profissional em registros, análises, liberações ou acompanhamentos de atividades em espaço confinado
- Entrevistas demonstrando clareza quanto às responsabilidades assumidas conforme os itens 33.3.1 e 33.3.2 da NR-33</t>
    </r>
  </si>
  <si>
    <t>2.4.2</t>
  </si>
  <si>
    <t>As obrigações para a empresa referente a trabalhos em espaço confinados estão conformes o disposto no item 33.3 da NR-33?</t>
  </si>
  <si>
    <t>- Relatórios, fotos, Visita a bordo e registros de aplicação ao item 33.3 da NR-33 considerando as Responsabilidades de todas as funções envolvidas nesta atividade.</t>
  </si>
  <si>
    <r>
      <t xml:space="preserve">Verificar se a empresa atende às responsabilidades previstas no item 33.3 da NR-33, assegurando que todas as funções envolvidas em trabalhos em espaços confinados estejam formalmente definidas e atuantes.
</t>
    </r>
    <r>
      <rPr>
        <b/>
        <sz val="9"/>
        <rFont val="Arial"/>
        <family val="2"/>
      </rPr>
      <t>Exemplos de verificações:</t>
    </r>
    <r>
      <rPr>
        <sz val="9"/>
        <rFont val="Arial"/>
        <family val="2"/>
      </rPr>
      <t xml:space="preserve">
- Evidências de definição e cumprimento das responsabilidades das funções envolvidas (empregador, supervisão, vigia, trabalhadores autorizados)
- Registros, relatórios ou evidências que demonstrem a atuação das funções conforme atribuições definidas</t>
    </r>
  </si>
  <si>
    <t>2.4.3</t>
  </si>
  <si>
    <t>O trabalho em espaço confinado é planejado, programado, implementado e avaliado, incluindo medidas técnicas de prevenção, medidas administrativas e de capacitação estão realizados conforme o estabelecido nos itens 33.4 e 33.5 da NR-33?</t>
  </si>
  <si>
    <t>- Procedimento documentado;
- Relação de trabalhos em espaço confinados realizados no ciclo anual; relatórios de trabalho, visita a bordo. Somente considerar item implementado, caso para a amostra avaliada esteja 100% conforme aos itens requeridos pela NR considerando o Gerenciamento de riscos ocupacionais e Medidas de prevenção em espaços confinados;
- Registros de cadastros dos espaços confinados das instalações a bordo em conformidade;
- Registros de Permissões de Trabalho.</t>
  </si>
  <si>
    <r>
      <t xml:space="preserve">Verificar se os trabalhos em espaços confinados são planejados, programados, implementados e avaliados conforme os requisitos dos itens 33.4 e 33.5 da NR-33, incluindo gerenciamento de riscos ocupacionais, medidas técnicas e administrativas de prevenção e capacitação, sendo o atendimento condicionado à conformidade total da amostra avaliada.
</t>
    </r>
    <r>
      <rPr>
        <b/>
        <sz val="9"/>
        <rFont val="Arial"/>
        <family val="2"/>
      </rPr>
      <t>Exemplos de verificações:</t>
    </r>
    <r>
      <rPr>
        <sz val="9"/>
        <rFont val="Arial"/>
        <family val="2"/>
      </rPr>
      <t xml:space="preserve">
- Procedimento documentado contemplando gerenciamento de riscos, medidas de prevenção e critérios de capacitação
- Relação dos trabalhos em espaços confinados realizados no ciclo anual, com registros compatíveis com a frequência esperada de acessos
- Permissões de Trabalho emitidas para 100% das atividades avaliadas
- Cadastro dos espaços confinados das instalações, atendendo integralmente ao item 33.4.2</t>
    </r>
  </si>
  <si>
    <t>2.4.4</t>
  </si>
  <si>
    <t>Os profissionais que participaram dos trabalhos em espaço confinados (autorizados, vigias, supervisores de entrada) estão devidamente capacitados conforme requerido no item 33.6 da NR-33?</t>
  </si>
  <si>
    <t>- Relação dos profissionais, certificados de curso, ementa e carga horário de curso, listas de presença, entrevista, aplicação ao item 33.6 da NR-33 e entrevistas.</t>
  </si>
  <si>
    <r>
      <t xml:space="preserve">Avaliar se a capacitação dos profissionais envolvidos em espaços confinados é adequada, atualizada e aplicada de forma coerente com as atividades realizadas.
</t>
    </r>
    <r>
      <rPr>
        <b/>
        <sz val="9"/>
        <rFont val="Arial"/>
        <family val="2"/>
      </rPr>
      <t>Exemplos de verificações:</t>
    </r>
    <r>
      <rPr>
        <sz val="9"/>
        <rFont val="Arial"/>
        <family val="2"/>
      </rPr>
      <t xml:space="preserve">
-Relação dos profissionais envolvidos e respectivos certificados de capacitação compatíveis com a função
- Ementa, carga horária e conteúdo dos cursos atendendo aos requisitos do item 33.6</t>
    </r>
  </si>
  <si>
    <t>Atendimento à NR-35</t>
  </si>
  <si>
    <t>2.5.1</t>
  </si>
  <si>
    <t>Para os trabalhos a bordo, realizados acima de 2 metros do nível inferior, onde haja risco de queda, a empresa implementou todos os requisitos estabelecidos no item 35.3 da NR-35?</t>
  </si>
  <si>
    <r>
      <t xml:space="preserve">- Relatórios, fotos, Visita a bordo e registros, de aplicação </t>
    </r>
    <r>
      <rPr>
        <sz val="8"/>
        <rFont val="Arial"/>
        <family val="2"/>
      </rPr>
      <t>ao item 35.3 da NR-35 considerando as Responsabilidades de todas as funções envolvidas nesta atividade.</t>
    </r>
  </si>
  <si>
    <r>
      <t xml:space="preserve">Avaliar se os trabalhos em altura são devidamente registrados, autorizados e controlados, conforme o item 35.3 da NR-35.
</t>
    </r>
    <r>
      <rPr>
        <b/>
        <sz val="9"/>
        <rFont val="Arial"/>
        <family val="2"/>
      </rPr>
      <t>Exemplos de verificações:</t>
    </r>
    <r>
      <rPr>
        <sz val="9"/>
        <rFont val="Arial"/>
        <family val="2"/>
      </rPr>
      <t xml:space="preserve">
- Banco de dados ou relação dos trabalhos em altura realizados no ciclo, com registros compatíveis com a rotina operacional
- Permissões de Trabalho emitidas para as atividades avaliadas
- Evidências de definição e cumprimento das responsabilidades das funções envolvidas</t>
    </r>
  </si>
  <si>
    <t>2.5.2</t>
  </si>
  <si>
    <t>Os profissionais que realizam trabalhos em altura a bordo e equipes de emergência, estão capacitados conforme o requerido nos itens 35.4 e 35.7 da NR-35?</t>
  </si>
  <si>
    <r>
      <t xml:space="preserve">- Relação dos profissionais, certificados de curso, ementa e carga horário de curso, listas de presença, entrevista, </t>
    </r>
    <r>
      <rPr>
        <sz val="8"/>
        <rFont val="Arial"/>
        <family val="2"/>
      </rPr>
      <t>registros de aplicação ao item 35.4, considerando requisitos de Autorização, Capacitação e Aptidão, e aplicação ao Item 35.7 da NR-35., considerando requisitos de Emergência e Salvamento.</t>
    </r>
  </si>
  <si>
    <r>
      <t xml:space="preserve">Avaliar se a capacitação e a autorização dos profissionais atendem integralmente aos requisitos normativos e são aplicáveis às atividades realizadas a bordo.
</t>
    </r>
    <r>
      <rPr>
        <b/>
        <sz val="9"/>
        <rFont val="Arial"/>
        <family val="2"/>
      </rPr>
      <t>Exemplos de verificações:</t>
    </r>
    <r>
      <rPr>
        <sz val="9"/>
        <rFont val="Arial"/>
        <family val="2"/>
      </rPr>
      <t xml:space="preserve">
- Relação dos profissionais envolvidos e respectivos certificados de capacitação compatíveis com as funções exercidas
- Evidências de autorização formal e comprovação de aptidão para trabalhos em altura
- Registros de capacitação das equipes de emergência e salvamento</t>
    </r>
  </si>
  <si>
    <t>2.5.3</t>
  </si>
  <si>
    <t>Os trabalhos em altura foram planejados, organizados e executados conforme disposto no item 35.5 da NR-35?</t>
  </si>
  <si>
    <t>Procedimento documentado;
Relação dos trabalhos em altura, Relatórios, fotos, Visita a bordo e registros, de aplicação ao Item 35.5 da NR-35, considerando Planejamento e Organização, Análise de Riscos, Permissão de trabalho.</t>
  </si>
  <si>
    <r>
      <t xml:space="preserve">Verificar se os trabalhos em altura foram planejados, organizados e executados conforme os requisitos do item 35.5 da NR-35, considerando análise de riscos, autorização e controle das atividades.
</t>
    </r>
    <r>
      <rPr>
        <b/>
        <sz val="9"/>
        <rFont val="Arial"/>
        <family val="2"/>
      </rPr>
      <t>Exemplos de verificações:</t>
    </r>
    <r>
      <rPr>
        <sz val="9"/>
        <rFont val="Arial"/>
        <family val="2"/>
      </rPr>
      <t xml:space="preserve">
Procedimento documentado contemplando planejamento e organização dos trabalhos em altura
Relação dos trabalhos em altura realizados no ciclo, com registros compatíveis
Permissões de Trabalho e Análises de Risco emitidas para as atividades avaliadas</t>
    </r>
  </si>
  <si>
    <t>2.5.4</t>
  </si>
  <si>
    <t>Nos locais em que não for possível evitar o trabalho em altura, estão instalados e conformes os Sistemas de Proteção Contra Quedas, como requerido no item 35.6 da NR-35?</t>
  </si>
  <si>
    <t>- Relação dos trabalhos em altura, Relatórios, fotos, Visita a bordo e registros, de aplicação ao Item 35.6 da NR-35, considerando especificação, inspeções inicial, rotineira e periódica dos SPIQ,  sistemas de ancoragem dimensionados, análise de riscos previstas.</t>
  </si>
  <si>
    <r>
      <t xml:space="preserve">Avaliar se os sistemas de ancoragem e os equipamentos de proteção contra quedas estão dimensionados, inspecionados e utilizados conforme os requisitos normativos.
</t>
    </r>
    <r>
      <rPr>
        <b/>
        <sz val="9"/>
        <rFont val="Arial"/>
        <family val="2"/>
      </rPr>
      <t>Exemplos de verificações:</t>
    </r>
    <r>
      <rPr>
        <sz val="9"/>
        <rFont val="Arial"/>
        <family val="2"/>
      </rPr>
      <t xml:space="preserve">
- Existência e especificação dos Sistemas de Proteção Individual Contra Quedas (SPIQ) compatíveis com as atividades realizadas
- Registros de inspeções inicial, rotineira e periódica dos SPIQ utilizados
- Evidências de análise de riscos associada à seleção e uso dos sistemas de proteção</t>
    </r>
  </si>
  <si>
    <t>2.5.5</t>
  </si>
  <si>
    <r>
      <t>Estão disponíveis</t>
    </r>
    <r>
      <rPr>
        <sz val="8"/>
        <rFont val="Arial"/>
        <family val="2"/>
      </rPr>
      <t xml:space="preserve"> procedimentos e equipes de respostas aos cenários de emergências de trabalho em altura, conforme disposto no item 35.7 da NR-35?</t>
    </r>
  </si>
  <si>
    <t>- Procedimento documentado;
- Relação da equipe, certificados de treinamento, planos, relatórios, visita a bordo.</t>
  </si>
  <si>
    <r>
      <t xml:space="preserve">Verificar se a empresa possui procedimentos e equipes de resposta adequadas para emergências em trabalhos em altura, conforme os requisitos do item 35.7 da NR-35.
</t>
    </r>
    <r>
      <rPr>
        <b/>
        <sz val="9"/>
        <rFont val="Arial"/>
        <family val="2"/>
      </rPr>
      <t>Exemplos de verificações:</t>
    </r>
    <r>
      <rPr>
        <sz val="9"/>
        <rFont val="Arial"/>
        <family val="2"/>
      </rPr>
      <t xml:space="preserve">
- Procedimento documentado contemplando cenários de emergência e salvamento em trabalhos em altura
- Relação da equipe de resposta designada e respectivos certificados de capacitação
- Evidências de aplicação prática dos procedimentos durante as atividades realizadas</t>
    </r>
  </si>
  <si>
    <t>Normas de Segurança das Operações Marítimas</t>
  </si>
  <si>
    <t>2.6.1</t>
  </si>
  <si>
    <t>A empresa possui sistemática para garantir o cumprimento, monitoramento e evidencia implementação do requerido no STCW 95 (treinamento de marítimos)?</t>
  </si>
  <si>
    <t>- Procedimento documentado, registros, visita a bordo;
- Matriz de Competência e Treinamentos para marítimos com qualificações obrigatórias por função, tipo de embarcação e/ou requisitos contratuais;
- Requisitos mínimos obrigatórios para Funções de emergência, segurança ocupacional, segurança patrimonial, cuidados médicos e sobrevivência; 
- Certificados de Competência, Proficiência e registros de familiarização com a segurança, treinamento básico e instrução para todos os marítimos.</t>
  </si>
  <si>
    <r>
      <rPr>
        <sz val="9"/>
        <rFont val="Arial"/>
        <family val="2"/>
      </rPr>
      <t xml:space="preserve">Deve ser verificado e comprovado de que o objetivo principal está sendo cumprido, que é a promoção da segurança da vida humana e da propriedade no mar, bem como a 
proteção do meio ambiente marinho pelo estabelecimento, em comum acordo, de padrões de instrução, certificação e serviço de quarto para marítimos
</t>
    </r>
    <r>
      <rPr>
        <b/>
        <sz val="9"/>
        <rFont val="Arial"/>
        <family val="2"/>
      </rPr>
      <t xml:space="preserve">
Exemplos de verificações:
</t>
    </r>
    <r>
      <rPr>
        <sz val="9"/>
        <rFont val="Arial"/>
        <family val="2"/>
      </rPr>
      <t>- Sistemática documentada para identificação, controle, monitoramento e atualização dos requisitos do STCW 95
- Matriz de competência e treinamentos coerente com funções, tipo de embarcação e requisitos operacionais
- Evidências de que os marítimos possuem certificações e proficiências compatíveis com as atividades desempenhadas</t>
    </r>
  </si>
  <si>
    <t>2.6.4</t>
  </si>
  <si>
    <t>A empresa possui procedimentos documentados, capacitações, monitora e evidencia implementação do requerido no RIPEAM 72 - Regulamento Internacional para Evitar Abalroamentos no Mar?</t>
  </si>
  <si>
    <t>- Procedimento documentado, registros, visita a bordo;
- Evidenciar ações de Prevenção de Abalroamento, Colisões e Derivas, procedimento para Navegação Segura,  Gerenciamento de passadiço, Equipamentos de Navegação, Radiocomunicação, Atualização de Cartas e Publicações náuticas para evitar Abalroamentos no Mar, Manobras de Atracação/ Desatracação, Entradas e Saídas no Porto.</t>
  </si>
  <si>
    <r>
      <t xml:space="preserve">Analisar se a sistemática adotada garante monitoramento contínuo e evidência de implementação dos requisitos do RIPEAM 72 no ambiente operacional.
</t>
    </r>
    <r>
      <rPr>
        <b/>
        <sz val="9"/>
        <rFont val="Arial"/>
        <family val="2"/>
      </rPr>
      <t>Exemplos de verificações:</t>
    </r>
    <r>
      <rPr>
        <sz val="9"/>
        <rFont val="Arial"/>
        <family val="2"/>
      </rPr>
      <t xml:space="preserve">
- Procedimentos documentados para navegação segura, prevenção de abalroamentos e gerenciamento de passadiço
- Evidências de capacitação da tripulação quanto às regras e aplicação prática do RIPEAM 72
- Verificações em campo durante visita a bordo quanto ao uso adequado dos equipamentos de navegação
- Verificar se a empresa utiliza todos os dispositivos informados no documento para evitar abalroamentos no mar.</t>
    </r>
  </si>
  <si>
    <t>2.6.5</t>
  </si>
  <si>
    <t>A empresa possui sistemática para garantir o cumprimento, monitoramento e evidencia implementação do requerido na MARPOL - Convenção Internacional para a Prevenção da Poluição Causada por Navios?</t>
  </si>
  <si>
    <t>- Procedimento documentado, registros, visita a bordo;
- Evidenciar implantação e implementação de Plano de Resposta a Emergência para Prevenção de Poluição por Óleo causada por Navios - SOPEP; 
- Registros Garbage Book e Oil Record Book;
- Certificados IOPP / IAPP / ISPP;
- Manutenção equipamentos críticos para o meio ambiente;
- Plano de Gerenciamento de Resíduos;
- Descarte de Efluentes Sanitários, Água Oleosa e Resíduos Alimentares.</t>
  </si>
  <si>
    <r>
      <rPr>
        <b/>
        <sz val="9"/>
        <rFont val="Arial"/>
        <family val="2"/>
      </rPr>
      <t>Nota:</t>
    </r>
    <r>
      <rPr>
        <sz val="9"/>
        <rFont val="Arial"/>
        <family val="2"/>
      </rPr>
      <t xml:space="preserve"> Todas as embarcações, mesmo com AB menor que 500 devem seguir a MARPOL 
Avaliar se a empresa assegura conformidade com a MARPOL por meio de registros obrigatórios, certificações válidas e controles operacionais eficazes.
</t>
    </r>
    <r>
      <rPr>
        <b/>
        <sz val="9"/>
        <rFont val="Arial"/>
        <family val="2"/>
      </rPr>
      <t>Exemplos de verificações:</t>
    </r>
    <r>
      <rPr>
        <sz val="9"/>
        <rFont val="Arial"/>
        <family val="2"/>
      </rPr>
      <t xml:space="preserve">
- Procedimento documentado que assegure controle e atualização dos requisitos da MARPOL aplicáveis
- Evidências de implantação e aplicação do SOPEP e demais planos ambientais a bordo
- Evidências de manutenção e funcionamento de equipamentos críticos para proteção ambiental
- Certificados estatutários ambientais válidos (IOPP, IAPP, ISPP)</t>
    </r>
  </si>
  <si>
    <t>ELEMENTO 03 - GESTÃO DE RISCOS</t>
  </si>
  <si>
    <t>Identificação e Avaliação de Riscos</t>
  </si>
  <si>
    <t>3.1.1</t>
  </si>
  <si>
    <t>A empresa possui processo estruturado e implementado de identificação dos perigos e gestão de riscos ocupacionais e operacionais?                      
OBS: Entende-se como estruturado a existência de procedimentos de identificação de perigos e riscos; estudos de risco com equipes multidisciplinares; aprovação dos estudos por liderança; acompanhamento/implementação das recomendações; recomendações dos estudos de risco estarem contemplada nos procedimentos operacionais</t>
  </si>
  <si>
    <t>- Procedimentos operacionais, baseado nas análises de riscos;
- Registro de implementação do procedimento a bordo pelas tripulações</t>
  </si>
  <si>
    <r>
      <rPr>
        <b/>
        <sz val="9"/>
        <rFont val="Arial"/>
        <family val="2"/>
      </rPr>
      <t>Nota:</t>
    </r>
    <r>
      <rPr>
        <sz val="9"/>
        <rFont val="Arial"/>
        <family val="2"/>
      </rPr>
      <t xml:space="preserve"> Não será aceito PPRA no lugar do PGR.
Avaliar se a empresa adota processo de gestão de riscos que vai além do registro formal, demonstrando identificação estruturada de perigos, validação pela liderança e aplicação prática nas operações a bordo.
</t>
    </r>
    <r>
      <rPr>
        <b/>
        <sz val="9"/>
        <rFont val="Arial"/>
        <family val="2"/>
      </rPr>
      <t>Exemplos de verificações:</t>
    </r>
    <r>
      <rPr>
        <sz val="9"/>
        <rFont val="Arial"/>
        <family val="2"/>
      </rPr>
      <t xml:space="preserve">
- Existência de estudos de risco aplicáveis às operações críticas realizadas pelas embarcações
- Evidências de aprovação dos estudos por lideranças e acompanhamento das recomendações
- Procedimentos operacionais de bordo refletindo as conclusões dos estudos de risco</t>
    </r>
  </si>
  <si>
    <t>3.1.2</t>
  </si>
  <si>
    <t>A empresa elaborou seus estudos de riscos marítimos (acidentes pessoais, grandes vazamentos, abalroamentos, incêndio), abrangendo as causas, consequências e barreiras de controle? Essas barreiras são objeto de monitoramento, bem como a identificação e o controle dos seus fatores de degradação associados?</t>
  </si>
  <si>
    <r>
      <t xml:space="preserve">- Procedimentos;
- Evidências de uso de eventos para elaboração das barreiras de controle;
- Monitoramento de barreiras;
- Verificação de indicadores, melhorias, atualizações.
</t>
    </r>
    <r>
      <rPr>
        <b/>
        <sz val="8"/>
        <rFont val="Arial"/>
        <family val="2"/>
      </rPr>
      <t>Excelência:</t>
    </r>
    <r>
      <rPr>
        <sz val="8"/>
        <rFont val="Arial"/>
        <family val="2"/>
      </rPr>
      <t xml:space="preserve"> Apresentar sistemática de identificação das barreiras, os fatores de degradação, os controles dos fatores de degradação e que tudo está efetivamente gerenciado.</t>
    </r>
  </si>
  <si>
    <r>
      <t xml:space="preserve">Avaliar se os estudos de riscos marítimos adotados pela empresa identificam causas, consequências e barreiras de controle de forma estruturada e se essas barreiras são mantidas sob gestão ativa.
</t>
    </r>
    <r>
      <rPr>
        <b/>
        <sz val="9"/>
        <rFont val="Arial"/>
        <family val="2"/>
      </rPr>
      <t>Exemplos de verificações:</t>
    </r>
    <r>
      <rPr>
        <sz val="9"/>
        <rFont val="Arial"/>
        <family val="2"/>
      </rPr>
      <t xml:space="preserve">
- Estudos de risco contemplando acidentes pessoais, grandes vazamentos, abalroamentos e incêndio
- Definição clara de barreiras de prevenção e mitigação associadas aos cenários analisados
- Evidências de que as barreiras identificadas são monitoradas e mantidas pela gestão
- Monitoramento de fatores de degradação das barreiras e definição de ações de controle</t>
    </r>
  </si>
  <si>
    <t>3.1.3</t>
  </si>
  <si>
    <t>A empresa elaborou seus estudos de riscos marítimos, por embarcação, considerando risco inicial com base nas salvaguardas existentes, e risco final com as recomendações de mitigação do risco e avaliação do nível de risco ALARP (As Low As Reasonably Practicable) dos cenários?</t>
  </si>
  <si>
    <t>- Procedimentos;
- Evidências de verificação das salvaguardas dos estudos de riscos.</t>
  </si>
  <si>
    <r>
      <t xml:space="preserve">Avaliar se os estudos de riscos são elaborados por embarcação, com distinção clara entre risco inicial e risco residual, demonstrando lógica consistente entre salvaguardas existentes, recomendações e avaliação ALARP.
</t>
    </r>
    <r>
      <rPr>
        <b/>
        <sz val="9"/>
        <rFont val="Arial"/>
        <family val="2"/>
      </rPr>
      <t>Exemplos de verificações:</t>
    </r>
    <r>
      <rPr>
        <sz val="9"/>
        <rFont val="Arial"/>
        <family val="2"/>
      </rPr>
      <t xml:space="preserve">
- Estudos de risco específicos por embarcação, considerando suas características operacionais
- Identificação do risco inicial com base nas salvaguardas existentes
- Avaliação do risco final após implementação das recomendações de mitigação</t>
    </r>
  </si>
  <si>
    <t>3.1.6</t>
  </si>
  <si>
    <t>A empresa possui sistemática de sugerir ou apoiar à contratante na gestão dos riscos operacionais desta?</t>
  </si>
  <si>
    <t>- Evidências de interações com o cliente (contratante) na gestão dos riscos operacionais.</t>
  </si>
  <si>
    <r>
      <t xml:space="preserve">Avaliar se a empresa adota postura proativa de apoio técnico à contratante na gestão dos riscos operacionais.
</t>
    </r>
    <r>
      <rPr>
        <b/>
        <sz val="9"/>
        <rFont val="Arial"/>
        <family val="2"/>
      </rPr>
      <t>Exemplos de verificações:</t>
    </r>
    <r>
      <rPr>
        <sz val="9"/>
        <rFont val="Arial"/>
        <family val="2"/>
      </rPr>
      <t xml:space="preserve">
- Evidências de interações técnicas com a contratante relacionadas a riscos operacionais
- Registros de contribuições, recomendações ou alertas emitidos pela empresa
- Registros de reuniões, comunicações ou deliberações conjuntas</t>
    </r>
  </si>
  <si>
    <t>3.1.7</t>
  </si>
  <si>
    <t>Os líderes de estudos de riscos possuem treinamento em técnicas de avaliação e gestão de riscos?</t>
  </si>
  <si>
    <t>- Registros de treinamento e entrevistas.</t>
  </si>
  <si>
    <r>
      <t xml:space="preserve">Avaliar se os líderes dos estudos de riscos possuem capacitação específica e pertinente às técnicas de identificação, avaliação e gestão de riscos adotadas pela empresa.
</t>
    </r>
    <r>
      <rPr>
        <b/>
        <sz val="9"/>
        <rFont val="Arial"/>
        <family val="2"/>
      </rPr>
      <t>Exemplos de verificações:</t>
    </r>
    <r>
      <rPr>
        <sz val="9"/>
        <rFont val="Arial"/>
        <family val="2"/>
      </rPr>
      <t xml:space="preserve">
- Treinamentos direcionados a metodologias de estudos de riscos
- Alinhamento dos treinamentos com padrões ou referências reconhecidas</t>
    </r>
  </si>
  <si>
    <t>3.1.9</t>
  </si>
  <si>
    <t>Nos estudos de risco de segurança operacional, é aplicada uma Matriz de Tolerabilidade de Riscos, abrangendo categorias severidade x freqüência de eventos que possam provocar danos às pessoas, patrimônio, meio ambiente e imagem, em técnica igual ou similar ao previsto na Norma Petrobras N-2782?</t>
  </si>
  <si>
    <t>- Verificar se os riscos foram categorizados conforme matriz de tolerabilidade.</t>
  </si>
  <si>
    <r>
      <t xml:space="preserve">Avaliar se a matriz de tolerabilidade de riscos é aplicada de forma coerente, com classificação compatível com os impactos potenciais às pessoas, patrimônio, meio ambiente e imagem.
</t>
    </r>
    <r>
      <rPr>
        <b/>
        <sz val="9"/>
        <rFont val="Arial"/>
        <family val="2"/>
      </rPr>
      <t>Exemplos de verificações:</t>
    </r>
    <r>
      <rPr>
        <sz val="9"/>
        <rFont val="Arial"/>
        <family val="2"/>
      </rPr>
      <t xml:space="preserve">
Consistência entre o cenário analisado e o nível de severidade atribuído
Coerência da frequência considerada frente às condições operacionais reais
Ausência de subavaliação ou superavaliação injustificada do risco</t>
    </r>
  </si>
  <si>
    <t>3.1.10</t>
  </si>
  <si>
    <t>A empresa possui uma sistemática que verifique a qualidade das análises de risco, contemplando, obrigatoriamente,  no mínimo:
a) A condução por um líder com treinamento na técnica a ser utilizada;
b) A participação de equipe multidisciplinar  (Operação, SMS e Manutenção), com composição e dimensionamento adequados à amplitude, profundidade e natureza do estudo;
c) Aprovação por nível hierárquico superior do estudo e suas recomendações;
d) Garantia de rastreabilidade e controle de revisão dos estudos;
e) Garantia da rastreabilidade das ações adotadas relativas às implementações das recomendações;
f) Matriz de Tolerabilidade de Riscos, que correlacione a frequência dos eventos indesejados e a severidade das consequências esperadas.</t>
  </si>
  <si>
    <t>- Estudo de risco realizado.</t>
  </si>
  <si>
    <r>
      <t xml:space="preserve">Avaliar se os estudos de risco são conduzidos com governança adequada, desde a liderança técnica até a aprovação e controle das recomendações.
</t>
    </r>
    <r>
      <rPr>
        <b/>
        <sz val="9"/>
        <rFont val="Arial"/>
        <family val="2"/>
      </rPr>
      <t>Exemplos de verificações:</t>
    </r>
    <r>
      <rPr>
        <sz val="9"/>
        <rFont val="Arial"/>
        <family val="2"/>
      </rPr>
      <t xml:space="preserve">
- Liderança do estudo por profissional capacitado na técnica aplicada
- Aprovação formal do estudo e das recomendações por nível hierárquico superior
- Atualização do estudo ou reavaliação do risco após a implementação das ações
- Aplicação consistente da matriz de tolerabilidade de riscos (frequência x severidade)
- Registro e acompanhamento das ações decorrentes dos estudos de risco</t>
    </r>
  </si>
  <si>
    <t>3.1.11</t>
  </si>
  <si>
    <t>A liderança de base da contratada, monitora e registra os percentuais de implementação das recomendações de estudos de risco na sua frota, bem como a qualidade das análises de risco?</t>
  </si>
  <si>
    <t>- Estudo de risco realizado.
- Auditoria / avaliação de barreiras, ações de controle e recomendações de estudos de riscos;
- Definição de Indicadores de implementação de ações de controle e recomendação estudos de riscos;
- Evidência de acompanhamento de  Indicadores de implementação de ações de controle e recomendação estudos de riscos.</t>
  </si>
  <si>
    <r>
      <t xml:space="preserve">Avaliar se a liderança de base monitora de forma estruturada a implementação das recomendações dos estudos de risco ao longo da frota.
</t>
    </r>
    <r>
      <rPr>
        <b/>
        <sz val="9"/>
        <rFont val="Arial"/>
        <family val="2"/>
      </rPr>
      <t>Exemplos de verificações:</t>
    </r>
    <r>
      <rPr>
        <sz val="9"/>
        <rFont val="Arial"/>
        <family val="2"/>
      </rPr>
      <t xml:space="preserve">
- Indicadores definidos para acompanhamento do percentual de implementação das recomendações
- Evidências de monitoramento periódico pela liderança de base
- Tratamento de pendências e atrasos na implementação das ações</t>
    </r>
  </si>
  <si>
    <t>3.1.12</t>
  </si>
  <si>
    <t>a) As análises de riscos contemplam acidentes e incidentes de segurança operacional ocorridos na própria empresa e os acidentes/alertas compartilhados pelo cliente/operador?
b) nos estudos de Análise de Riscos estão de uma forma que considera o histórico dos acidentes, e estão sendo divulgados para toda a tripulação?</t>
  </si>
  <si>
    <t>- Verificar se o estudo de riscos  (periódico) leva em consideração a análise histórica de acidentes;
- Incêndio;
- Explosão;
- Vazamento de produtos químicos;
- Avaria da embarcação;
- Alagamento;
- Perda de posicionamento;
- Colisão/abalroamento;
- Black out;
- E outros.</t>
  </si>
  <si>
    <r>
      <t xml:space="preserve">Avaliar se as análises de riscos incorporam, de forma estruturada, acidentes e incidentes reais ocorridos na própria empresa e alertas compartilhados pelo cliente/operador, indo além de análises genéricas.
</t>
    </r>
    <r>
      <rPr>
        <b/>
        <sz val="9"/>
        <rFont val="Arial"/>
        <family val="2"/>
      </rPr>
      <t>Exemplos de verificações:</t>
    </r>
    <r>
      <rPr>
        <sz val="9"/>
        <rFont val="Arial"/>
        <family val="2"/>
      </rPr>
      <t xml:space="preserve">
- Verificar se a análise de riscos contempla o acidente de movimentação de turco do bote de resgate e do bote de serviço (ASTRO TAMOIO): Somente para embarcações OSRV
- Verificar se as análises de risco e planos de emergência da embarcação para botes de serviço devem possuir identificação dos riscos e mitigações para o caso de queda abrupta com pessoas a bordo e permanência do bote/baleeira em posição emborcada.
- Verificar se a análise de riscos e procedimentos de descida de botes de serviço tem as seguintes recomendações:
bote de serviço deve ser arriado, não tripulado, até 1 metro da lâmina d’água e retorná-lo sem tripulação até o nível do mezanino (exceto em atendimento a emergência de resgate de home ao mar)
- Todos os ocupantes do bote de serviços devem fazer uso de coletes salva-vidas
- Verificar se contempla descida dos botes sem tripulação;
- Verificar se a soquetagem está de acordo com as normas aplicáveis.
- Uso de HAZID, Bowtie ou técnica equivalente para análise de eventos históricos</t>
    </r>
  </si>
  <si>
    <t>3.1.13</t>
  </si>
  <si>
    <t>São identificados nos estudos de riscos os elementos críticos de Segurança Operacional ? (Equipamentos, Sistemas e Procedimentos)</t>
  </si>
  <si>
    <t xml:space="preserve"> - Levantamento de aspectos e impactos e perigos e danos;
- Relatório de Análises de Riscos;
- Relatório de Análise Preliminar de Riscos;
- Relatório de Análise Preliminar de Perigos;
- Guia de Operações entre Embarcação de Apoio Marítimo e Unidade Marítima, Protocolos de outras unidades, ou Guia próprio para empresas entrantes.</t>
  </si>
  <si>
    <r>
      <t xml:space="preserve">Avaliar se a empresa identifica elementos críticos de segurança operacional a partir da análise dos riscos e da severidade dos cenários, e não apenas por referência a guias ou documentos padronizados.
</t>
    </r>
    <r>
      <rPr>
        <b/>
        <sz val="9"/>
        <rFont val="Arial"/>
        <family val="2"/>
      </rPr>
      <t>Exemplos de verificações:</t>
    </r>
    <r>
      <rPr>
        <sz val="9"/>
        <rFont val="Arial"/>
        <family val="2"/>
      </rPr>
      <t xml:space="preserve">
- Definição clara de critérios para classificar equipamentos, sistemas e procedimentos como críticos
- Elegibilidade dos elementos críticos baseada na severidade e nas consequências dos cenários analisados
- Uso dos estudos de risco como base principal para definição dos elementos críticos
- Verificar se o procedimento de gestão de riscos estabelece critérios de elegibilidade de elementos críticos baseado na severidade do cenário</t>
    </r>
  </si>
  <si>
    <t>3.1.14</t>
  </si>
  <si>
    <t>A empresa evidencia que os procedimentos das tarefas rotineiras são baseados em avaliações de aspectos, impactos e perigos e riscos?</t>
  </si>
  <si>
    <t>- Procedimento documentado e acompanhamento de tarefas realizadas a bordo (confrontar padrão x operação).</t>
  </si>
  <si>
    <r>
      <t xml:space="preserve">Analisar se a sistemática cobre de forma consistente as principais tarefas rotineiras da embarcação.
</t>
    </r>
    <r>
      <rPr>
        <b/>
        <sz val="9"/>
        <rFont val="Arial"/>
        <family val="2"/>
      </rPr>
      <t>Exemplos de verificações:</t>
    </r>
    <r>
      <rPr>
        <sz val="9"/>
        <rFont val="Arial"/>
        <family val="2"/>
      </rPr>
      <t xml:space="preserve">
- Tarefas rotineiras contempladas nas planilhas de aspectos, impactos e riscos. Exemplo: limpeza de convés, limpeza e organização, guarda de materiais.
- Correspondência entre riscos identificados e controles descritos nos procedimentos
- Atualizações dos procedimentos quando há revisão das avaliações de risco</t>
    </r>
  </si>
  <si>
    <t>3.1.15</t>
  </si>
  <si>
    <t>A empresa evidencia que para tarefas novas, não rotineiras ou não planejadas, que também realiza avaliação prévia dos aspectos, impactos, perigos e riscos?</t>
  </si>
  <si>
    <t xml:space="preserve">- Procedimento documentado;
- Relatório de Análises de Riscos;
- Relatório de Análise Preliminar de Riscos;
- Relatório de Análise Preliminar de Perigos; </t>
  </si>
  <si>
    <r>
      <t xml:space="preserve">Verificar se a empresa utiliza a Gestão de Mudanças como ferramenta para tratar tarefas novas ou fora da rotina operacional.
</t>
    </r>
    <r>
      <rPr>
        <b/>
        <sz val="9"/>
        <rFont val="Arial"/>
        <family val="2"/>
      </rPr>
      <t>Exemplos de verificações:</t>
    </r>
    <r>
      <rPr>
        <sz val="9"/>
        <rFont val="Arial"/>
        <family val="2"/>
      </rPr>
      <t xml:space="preserve">
- Existência de procedimento que exija avaliação de riscos para esse tipo de tarefa
- Identificação das tarefas não rotineiras em entrevistas com base e tripulação
- Uso do processo de MOC para avaliar riscos e impactos
- Aprovação formal das mudanças antes da execução
- Evidências de análises realizadas antes do início da atividade</t>
    </r>
  </si>
  <si>
    <t>3.1.16</t>
  </si>
  <si>
    <t>Os estudos de risco de segurança operacional abrangem, no mínimo os cenários de: abalroamento, colisão, incêndio, naufrágio, perdas de posição, derivas, alagamentos, homem ao mar, emborcamento de botes, danos na estrutura da embarcação, acidentes envolvendo movimentação de cargas, acidentes envolvendo movimentação de combustíveis,
situações de diving less?</t>
  </si>
  <si>
    <t>- Estudos de risco cobrindo cada um dos indicados como mínimo;
- Estudo de tecnologias que evitem a atividade de mergulho.</t>
  </si>
  <si>
    <r>
      <t xml:space="preserve">Avaliar se os estudos de risco de segurança operacional contemplam, de forma estruturada e aplicável, os cenários mínimos requeridos, considerando o tipo de embarcação e a operação realizada.
</t>
    </r>
    <r>
      <rPr>
        <b/>
        <sz val="9"/>
        <rFont val="Arial"/>
        <family val="2"/>
      </rPr>
      <t xml:space="preserve">Exemplos de verificações:
</t>
    </r>
    <r>
      <rPr>
        <sz val="9"/>
        <rFont val="Arial"/>
        <family val="2"/>
      </rPr>
      <t>- Verificar nos estudos de risco de segurança operacional todos os cenários informados na descrição.
- Evidências de substituição de atividades de alto risco por tecnologias alternativas</t>
    </r>
  </si>
  <si>
    <t>Gerenciamento de Riscos</t>
  </si>
  <si>
    <t>3.2.1</t>
  </si>
  <si>
    <t>a) A bordo estão implementadas as ações de prevenção e/ou mitigação dos estudos de riscos avaliados?                                    
b) As barreiras (salvaguardas) identificadas na análise de riscos  estão íntegras?</t>
  </si>
  <si>
    <t>Verificação em campo:
- Entrevistas na área operacional;
- Descumprimento de procedimentos;
- Falta de manutenção em equipamentos críticos;
- Equipamentos críticos inoperantes;
- Não implementação das ações de gerenciamento dos riscos;
- EPIs;
- Verificar barreiras que cubram os cenários críticos (ex: abalroamento, incêndio, perda de posição, movimentação de cargas, etc)?</t>
  </si>
  <si>
    <r>
      <t xml:space="preserve">Avaliar se as ações de prevenção e mitigação definidas nos estudos de risco estão efetivamente implementadas na operação real da embarcação.
</t>
    </r>
    <r>
      <rPr>
        <b/>
        <sz val="9"/>
        <rFont val="Arial"/>
        <family val="2"/>
      </rPr>
      <t>Exemplos de verificações:</t>
    </r>
    <r>
      <rPr>
        <sz val="9"/>
        <rFont val="Arial"/>
        <family val="2"/>
      </rPr>
      <t xml:space="preserve">
- Evidências em campo de aplicação das ações previstas nos estudos de risco
- Coerência entre procedimentos operacionais e práticas observadas
- Verificar barreiras que cubram os cenários críticos (Exemplo: abalroamento, incêndio, perda de posição, movimentação de cargas).
- Ausência de ações críticas pendentes ou não implementadas</t>
    </r>
  </si>
  <si>
    <t>3.2.2</t>
  </si>
  <si>
    <t>Tanto nos estudos de risco, quanto a bordo, a contratada determina e implementa controles seguindo a hierarquia de: 
a) eliminação;
b) substituição;
c) controles de engenharia;
d) sinalização, alertas e/ou controles administrativos;
e) equipamentos de proteção individual (EPI)?</t>
  </si>
  <si>
    <t>- Verificação em campo</t>
  </si>
  <si>
    <r>
      <t xml:space="preserve">Avaliar se a empresa aplica a hierarquia de controles de risco como critério de decisão, priorizando medidas mais eficazes.
</t>
    </r>
    <r>
      <rPr>
        <b/>
        <sz val="9"/>
        <rFont val="Arial"/>
        <family val="2"/>
      </rPr>
      <t>Exemplos de verificações:</t>
    </r>
    <r>
      <rPr>
        <sz val="9"/>
        <rFont val="Arial"/>
        <family val="2"/>
      </rPr>
      <t xml:space="preserve">
- Controles previstos no estudo efetivamente implementados na operação
- Uso de controles de engenharia como principal medida para riscos críticos
- Entendimento da tripulação sobre a finalidade dos controles adotados</t>
    </r>
  </si>
  <si>
    <t>3.2.3</t>
  </si>
  <si>
    <t>Nas entrevistas a bordo, a força de trabalho tem conhecimento dos riscos a que estão submetidos e as ações de controle?</t>
  </si>
  <si>
    <t>- Verificação em campo e entrevistas</t>
  </si>
  <si>
    <r>
      <t xml:space="preserve">Avaliar se a força de trabalho demonstra conhecimento efetivo dos riscos aos quais está exposta e das ações de controle aplicáveis às suas atividades.
</t>
    </r>
    <r>
      <rPr>
        <b/>
        <sz val="9"/>
        <rFont val="Arial"/>
        <family val="2"/>
      </rPr>
      <t>Exemplos de verificações:</t>
    </r>
    <r>
      <rPr>
        <sz val="9"/>
        <rFont val="Arial"/>
        <family val="2"/>
      </rPr>
      <t xml:space="preserve">
- Entrevistas conduzidas diretamente com a força de trabalho envolvida na atividade
- Capacidade de descrever os principais riscos da atividade executada
- Reconhecimento das barreiras e controles adotados para os riscos</t>
    </r>
  </si>
  <si>
    <t>3.2.4</t>
  </si>
  <si>
    <t>a) Foram estabelecidos gatilhos para revisão dos levantamentos de aspectos e impactos e perigos e danos e para os estudos de riscos para segurança operacional?
Obs: Exemplos de gatilhos:
I) dados oriundos de acidentes e incidentes;
II) simulados de emergência;
III) materiais enviados pela Petrobras, ou outro cliente,  (alertas de SMS, abrangência de acidentes, etc.),  ou gerados pela própria empresa, aplicáveis às suas atividades; entre outros.
b) O potencial impacto ambiental de todas as atividades da empresa e da embarcação foi dimensionado e analisado?</t>
  </si>
  <si>
    <t>- Procedimento documentado;
- Levantamento de aspectos e impactos e perigos e danos;
- Estudos de riscos;
- Registros de abrangências dos Alertas de SMS;
- Registros de avaliação dos simulados;
- Registros de investigação de acidentes e incidentes.</t>
  </si>
  <si>
    <r>
      <t xml:space="preserve">Avaliar se a empresa possui critérios claros e aplicados para revisão dos levantamentos de aspectos, impactos, perigos e danos, bem como dos estudos de riscos de segurança operacional.
</t>
    </r>
    <r>
      <rPr>
        <b/>
        <sz val="9"/>
        <rFont val="Arial"/>
        <family val="2"/>
      </rPr>
      <t>Exemplos de verificações:</t>
    </r>
    <r>
      <rPr>
        <sz val="9"/>
        <rFont val="Arial"/>
        <family val="2"/>
      </rPr>
      <t xml:space="preserve">
- Procedimento que estabeleça gatilhos formais para revisão dos estudos
- Evidências de revisões motivadas por acidentes, incidentes ou simulados
- Tratamento de alertas de SMS internos ou enviados por clientes</t>
    </r>
  </si>
  <si>
    <t xml:space="preserve">ELEMENTO 04 - OPERAÇÃO </t>
  </si>
  <si>
    <t>Geral</t>
  </si>
  <si>
    <t>4.1.1</t>
  </si>
  <si>
    <t>Há sistemática para definição e gestão de equipamentos críticos?
a) A relação dos elementos críticos foi validada pela liderança?
b) Equipamentos e componentes de sistemas críticos são identificados (Por exemplo:TAG) e registrados de forma específica no sistema de inspeção e manutenção ?
c) A lista de elementos críticos contém critérios de aceitabilidade e de contingenciamento?</t>
  </si>
  <si>
    <t>- Procedimentos documentados;
- Definição de sistemas e equipamentos críticos;
- Lista de equipamentos críticos, sendo no mínimo atendendo a NORMAM-201;
Registros; 
Análise de risco.</t>
  </si>
  <si>
    <r>
      <rPr>
        <b/>
        <sz val="9"/>
        <rFont val="Arial"/>
        <family val="2"/>
      </rPr>
      <t xml:space="preserve">Nota 01:
Definicação de elementos críticos:
</t>
    </r>
    <r>
      <rPr>
        <sz val="9"/>
        <rFont val="Arial"/>
        <family val="2"/>
      </rPr>
      <t xml:space="preserve">Procedimento Crítico de Segurança Operacional - Um procedimento ou critério utilizado para controle de riscos operacionais;
Sistema Crítico de Segurança Operacional - Qualquer sistema de controle de engenharia que tenha sido projetado para manter a Instalação dentro dos limites operacionais de segurança, ou reduzir a exposição humana às consequências de eventuais falhas;
Equipamento Crítico de Segurança Operacional - Qualquer equipamento ou elemento estrutural que em caso de falha, causar ou contribuir significativamente para um quase acidente ou para um acidente operacional
</t>
    </r>
    <r>
      <rPr>
        <b/>
        <sz val="9"/>
        <rFont val="Arial"/>
        <family val="2"/>
      </rPr>
      <t xml:space="preserve">Nota 02: </t>
    </r>
    <r>
      <rPr>
        <sz val="9"/>
        <rFont val="Arial"/>
        <family val="2"/>
      </rPr>
      <t xml:space="preserve">TAG não é uma placa de aço inox em cada item. É uma identificação: Pode ser um número de série, um sequencial, etc. Algo que identifique e diferencie aquele equipamento ou parte de um sistema dos demais equipamentos. Isso para que tenha uma diferenciação no sistema de manutenção da empresa. Exemplo: Se um sensor de incêndio não tem um número/identificação não é possível verificar se os testes deste sensor estão em dia.
Avaliar se a empresa define seus equipamentos e sistemas críticos a partir de critérios técnicos baseados em risco e severidade dos cenários, com validação formal pela liderança.
</t>
    </r>
    <r>
      <rPr>
        <b/>
        <sz val="9"/>
        <rFont val="Arial"/>
        <family val="2"/>
      </rPr>
      <t>Exemplos de verificações:</t>
    </r>
    <r>
      <rPr>
        <sz val="9"/>
        <rFont val="Arial"/>
        <family val="2"/>
      </rPr>
      <t xml:space="preserve">
- Verificar se o procedimento de gestão de riscos ou outro procedimento estabelece critérios de elegibilidade de elementos críticos BASEADO NA SEVERIDADE OU RISCO DO CENÁRIO
- Verificar se a LEC (Lista de Elementos Críticos) é aprovada, tem controle de revisão e detalha os critérios de aceitação (quando o elemento crítico está disponível e íntegro) e seu contingênciamento (o que fazer em caso de o elemento estar degradado ou indisponível de acordo com o critério de aceitação)
- Avaliar se a empresa define seus equipamentos e sistemas críticos a partir de critérios técnicos baseados em risco e severidade dos cenários, com validação formal pela liderança.</t>
    </r>
  </si>
  <si>
    <t>4.1.2</t>
  </si>
  <si>
    <t>a) A empresa possui gestão de operações críticas, procedimentos operacionais relacionados à missão da embarcação, sendo todas elas mapeadas através de análise de risco e estando procedimentadas?
b) Os procedimentos possuem limites operacionais claramente estabelecidos e de conhecimento pela força de trabalho?
c) Os procedimentos contemplam a filosofia "Na dúvida, pare!"?</t>
  </si>
  <si>
    <t>- Procedimentos formais;
- Evidências de implementação a bordo;
- Entrevista com a força de trabalho;
- Verificar procedimentos com limites operacionais estabelecidos;
- Verificar procedimentos que contemplem a filosofia de "Na Dúvida Pare".
Operações críticas:
a) Atracação, desatracação e navegação;
b) Pull-in/Pull-out;
c) Hook-up;
d) Pull back;
e) Contenção e recolhimento de óleo;
f) Limites meteoceanográficos definidos para as operações;
m) Operações com cargas de grande porte; operações de ancoragem de plataformas; suporte às operações de mergulho; suporte às operações de offloading; suporte às operações ROV, operações de barcos de estimulação.</t>
  </si>
  <si>
    <r>
      <rPr>
        <b/>
        <sz val="9"/>
        <rFont val="Arial"/>
        <family val="2"/>
      </rPr>
      <t>Nota:</t>
    </r>
    <r>
      <rPr>
        <sz val="9"/>
        <rFont val="Arial"/>
        <family val="2"/>
      </rPr>
      <t xml:space="preserve"> Além destas listadas nas evidências para atendimento do item, todas as outras operações críticas devem estar mapeadas pela empresa onde algumas delas serão vistas em outros requisitos.
Avaliar se as operações críticas da embarcação estão mapeadas por meio de análise de risco e devidamente procedimentadas, considerando a missão operacional da embarcação.
</t>
    </r>
    <r>
      <rPr>
        <b/>
        <sz val="9"/>
        <rFont val="Arial"/>
        <family val="2"/>
      </rPr>
      <t>Exemplos de verificações:</t>
    </r>
    <r>
      <rPr>
        <sz val="9"/>
        <rFont val="Arial"/>
        <family val="2"/>
      </rPr>
      <t xml:space="preserve">
- Operações críticas identificadas a partir de estudos de risco
- Procedimentos específicos para atividades como aproximação à unidade marítima, movimentação de cargas e transferência de fluidos
- Procedimentos que autorizem explicitamente a interrupção segura da operação
- Solicitar protocolo de aproximação preenchido das últimas 3 aproximações
- Solicitar o protocolo da última aproximação com o porto</t>
    </r>
  </si>
  <si>
    <t>4.1.3</t>
  </si>
  <si>
    <t>a) A empresa tem política, implementa e monitora efetivamente a gestão de alarmes no passadiço (homem morto, anti-colisão)?
b) Os sistemas de detecção, alarmes (audíveis em toda embarcação) e dispositivos de segurança da embarcação estão definidos como críticos e estão operacionais?</t>
  </si>
  <si>
    <t>- Procedimento;
- Verificar alarmes no passadiço;
- Verificação do plano de inspeção e de manutenção preventiva;
- Constatação visual;
- Teste do sistema;
- Registro de comprovação que alarmes são audíveis;
- Certificados de calibração dos sistemas de detecção.</t>
  </si>
  <si>
    <r>
      <t xml:space="preserve">Avaliar se a empresa trata os alarmes do passadiço e os sistemas de detecção como barreiras críticas de segurança operacional, com política, critérios e monitoramento efetivo.
</t>
    </r>
    <r>
      <rPr>
        <b/>
        <sz val="9"/>
        <rFont val="Arial"/>
        <family val="2"/>
      </rPr>
      <t>Exemplos de verificações:</t>
    </r>
    <r>
      <rPr>
        <sz val="9"/>
        <rFont val="Arial"/>
        <family val="2"/>
      </rPr>
      <t xml:space="preserve">
- Procedimento para gestão de alarmes e dispositivos de segurança
- Inclusão dos alarmes críticos (ex.: homem morto, anti-colisão) na Lista de Elementos Críticos
- Registros de testes ou eventos que evidenciem resposta adequada aos alarmes
- Certificados de calibração válidos para sistemas de detecção aplicáveis</t>
    </r>
  </si>
  <si>
    <t>4.1.4</t>
  </si>
  <si>
    <t>a) A embarcação possui procedimento documentado para solicitação de autorização à Unidade Marítima antes de entrar na zona de 500 metros, bem como em toda operação dentro da zona de 500 metros?
b) Existem registros destas comunicações no diário de bordo?</t>
  </si>
  <si>
    <t>- Procedimento documentados;
- Constatação durante operação;
- Registros prévios de aproximações;
- Verificar registros que comprovem;
- Protocolos de Aproximação;
- Registro fotográfico do diário de bordo;
- Procedimento de Bump Test;
- Certificado de Calibração dos detectores de gases;
- Treinamento no procedimento de Bump Test.</t>
  </si>
  <si>
    <r>
      <t xml:space="preserve">Avaliar se o procedimento de solicitação de autorização para entrada e operação na zona de 500 metros está alinhado aos protocolos definidos pelo cliente/operador e devidamente implementado a bordo.
</t>
    </r>
    <r>
      <rPr>
        <b/>
        <sz val="9"/>
        <rFont val="Arial"/>
        <family val="2"/>
      </rPr>
      <t xml:space="preserve">Exemplos de verificações:
</t>
    </r>
    <r>
      <rPr>
        <sz val="9"/>
        <rFont val="Arial"/>
        <family val="2"/>
      </rPr>
      <t>- Procedimento compatível com o guia ou protocolo aplicável ao cliente (ex.: Guia de Operações, Protocolos de Aproximação)
- Adequação do procedimento para empresas entrantes, quando aplicável
- Evidências de treinamento da tripulação nos procedimentos associados
- Evidências de testes funcionais (bump test) realizados conforme procedimento
- Cumprimento do protocolo de aproximação</t>
    </r>
  </si>
  <si>
    <t>4.1.5</t>
  </si>
  <si>
    <t>A embarcação utiliza os protocolos de aproximação e se certifica da ausência de gases tóxicos a partir de eventos de abertura de vents nas plataformas?</t>
  </si>
  <si>
    <t>- Registros de aproximação e evidências de utilização do protocolo;
- Registro da medição de gases.</t>
  </si>
  <si>
    <r>
      <t xml:space="preserve">Avaliar se a embarcação utiliza efetivamente os protocolos de aproximação alinhados aos requisitos do cliente/operador, considerando eventos de abertura de vents nas plataformas.
</t>
    </r>
    <r>
      <rPr>
        <b/>
        <sz val="9"/>
        <rFont val="Arial"/>
        <family val="2"/>
      </rPr>
      <t>Exemplos de verificações:</t>
    </r>
    <r>
      <rPr>
        <sz val="9"/>
        <rFont val="Arial"/>
        <family val="2"/>
      </rPr>
      <t xml:space="preserve">
- Protocolo de aproximação compatível com o adotado pelo cliente
- Evidências de utilização do protocolo nas aproximações realizadas
- Evidência de que a tripulação tem conhecimento do procedimento</t>
    </r>
  </si>
  <si>
    <t>4.1.6</t>
  </si>
  <si>
    <t>a) Existe procedimento para operações simultâneas?
b) O procedimento detalha quais operações não podem ser realizadas simultaneamente?
c) Existe planejamento para a realização das operações simultâneas?
d) Existe estudos de riscos para a realização das operações simultâneas?</t>
  </si>
  <si>
    <r>
      <t xml:space="preserve">- Procedimentos documentados;
- Lista de verificação;
- Registros;
- Constatação visual;
- Treinamentos.
</t>
    </r>
    <r>
      <rPr>
        <b/>
        <sz val="8"/>
        <rFont val="Arial"/>
        <family val="2"/>
      </rPr>
      <t>Obs.:</t>
    </r>
    <r>
      <rPr>
        <sz val="8"/>
        <rFont val="Arial"/>
        <family val="2"/>
      </rPr>
      <t xml:space="preserve"> Operações simultâneas são aquelas com mais de 1 embarcação dentro da zona de 500 metros ou de mais de 1 operação com a Unidade Marítima.</t>
    </r>
  </si>
  <si>
    <r>
      <t xml:space="preserve">Avaliar se a empresa possui governança clara para operações simultâneas, com definição objetiva das atividades que não podem ocorrer de forma concomitante.
</t>
    </r>
    <r>
      <rPr>
        <b/>
        <sz val="9"/>
        <rFont val="Arial"/>
        <family val="2"/>
      </rPr>
      <t xml:space="preserve">Exemplos de verificações:
</t>
    </r>
    <r>
      <rPr>
        <sz val="9"/>
        <rFont val="Arial"/>
        <family val="2"/>
      </rPr>
      <t>- Procedimento específico para operações simultâneas aplicável à zona de 500 metros
- Listagem clara de operações incompatíveis quando realizadas simultaneamente
- Atualização e validade do procedimento frente às operações realizadas
- Observação em campo confirmando aderência ao planejamento e aos controles</t>
    </r>
  </si>
  <si>
    <t>4.1.7</t>
  </si>
  <si>
    <t>a) Existe sistemática implementada de Verificação de Conformidade de Procedimentos - VCP, abrangendo toda a tripulação afetada pelo procedimento crítico, com evidência de participação, entendimento e aplicação prática por todos os envolvidos?
b) Os procedimentos críticos estão disponíveis, atualizados (válidos dentro do período de análise crítica) e estão devidamente identificados como tal no sistema de gestão da empresa?</t>
  </si>
  <si>
    <t>- Procedimento baseado em análise de risco;
- Relatórios;
- Lista de padrões críticos;
- Lista de Verificação:
- A identificação dos procedimentos críticos são oriundos dos estudos de riscos?
- Existe um cronograma de VCP para as embarcações da empresa e o mesmo está sendo cumprido? 
- A liderança participa do processo?
- Os equipamentos e sistemas críticos de segurança operacional possuem procedimentos documentados de operação?
- São definidos os critérios de execução da VCP por simulação, considerando a não possibilidadde de execução por um período de 12 meses;</t>
  </si>
  <si>
    <r>
      <t xml:space="preserve">Avaliar se os procedimentos críticos são corretamente identificados a partir dos estudos de riscos e tratados como tal no sistema de gestão da empresa.
</t>
    </r>
    <r>
      <rPr>
        <b/>
        <sz val="9"/>
        <rFont val="Arial"/>
        <family val="2"/>
      </rPr>
      <t xml:space="preserve">Exemplos de verificações:
</t>
    </r>
    <r>
      <rPr>
        <sz val="9"/>
        <rFont val="Arial"/>
        <family val="2"/>
      </rPr>
      <t>- Verificar se os procedimentos críticos estão descritos na LEC (Lista de Equipamentos Críticos)
- Verificar se os procedimentos críticos são marcados/classificados como críticos, no sistema de gestão da empresa contratada e mantidos na condição Ativo, sem revisão de análise crítica pendente
- Analisar se a VCP está descrita como critério de aceitação do procedimento crítico
- Verificar se os procedimentos críticos são identificados nas análises de riscos das operações
- Verificar se os procedimentos submetidos à VCP são operacionais, isto é, relacionado à operação da embarcação
- Analisar se o cronograma de VCP está dentro do programado e caso haja atraso solicitar as providências</t>
    </r>
  </si>
  <si>
    <t>4.1.8</t>
  </si>
  <si>
    <t>As permissões para trabalho emitidas  estão de acordo com o procedimento existente:
I) está dentro dos serviços que exigem emissão de PT?
II) estão os responsáveis: pela emissão, execução e encerramento/revalidação da PT?
III) existe a elaboração da APR e realização das inspeções prévias antes dos inícios das tarefas?
IV) existe a identificação dos tipos de isolamentos de energia necessários?
V)existe  a identificação das medições e monitoramentos necessários à liberação do trabalho e informações das FISPQ?
VI) existe a identificação e planejamento das medidas de resgates e das operações simultâneas (SIMOPS)?
VII)existe a identificação das áreas conflitantes?
VIII) existe a elaboração em três vias e sistemáticas para acompanhamento das emissões das PTs?
IX) Estão definidos os critérios de rastreabilidade das PTs (ordem sequencial)?</t>
  </si>
  <si>
    <t>- Verificar PT emitida;
- Procedimentos documentados;
- Lista de verificação;
- Regras de Ouro da Petrobras;
- NR 10 (quando aplicável), NR 20, NR 30, NR 33, NR 34 e NR 35, etc;
- Auditoria realizada;
- Consolidação do ano anterior ao ciclo atual.</t>
  </si>
  <si>
    <r>
      <t xml:space="preserve">Verificar se as PTs contemplam de forma adequada os controles necessários à execução segura do trabalho.
</t>
    </r>
    <r>
      <rPr>
        <b/>
        <sz val="9"/>
        <rFont val="Arial"/>
        <family val="2"/>
      </rPr>
      <t>Exemplos de verificações:</t>
    </r>
    <r>
      <rPr>
        <sz val="9"/>
        <rFont val="Arial"/>
        <family val="2"/>
      </rPr>
      <t xml:space="preserve">
- Amostragem de PTs conforme atividades críticas avaliadas (NR-10, NR-20, NR-30, NR-33, NR-34, NR-35)
- Identificação clara dos responsáveis pela emissão, execução e encerramento/revalidação
- Elaboração de APR e realização de inspeções prévias antes do início das tarefas
- Evidências de auditorias periódicas das PTs, com consolidado anual, análise de não conformidades e tratamento</t>
    </r>
  </si>
  <si>
    <t>4.1.9</t>
  </si>
  <si>
    <t>Os equipamentos de navegação estão operacionais?</t>
  </si>
  <si>
    <t>Verificação na embarcação</t>
  </si>
  <si>
    <r>
      <t xml:space="preserve">Avaliar se os equipamentos de navegação críticos estão operacionais, disponíveis e adequados ao tipo de operação da embarcação.
</t>
    </r>
    <r>
      <rPr>
        <b/>
        <sz val="9"/>
        <rFont val="Arial"/>
        <family val="2"/>
      </rPr>
      <t>Exemplos de verificações:</t>
    </r>
    <r>
      <rPr>
        <sz val="9"/>
        <rFont val="Arial"/>
        <family val="2"/>
      </rPr>
      <t xml:space="preserve">
- Amostragem de equipamentos críticos de navegação (ex.: radar, ECDIS, GPS, giroscópio, AIS)
- Ausência de degradação que comprometa a segurança da navegação</t>
    </r>
  </si>
  <si>
    <t>Transporte de Pessoas</t>
  </si>
  <si>
    <t>4.2.1</t>
  </si>
  <si>
    <t>As operações de transferência de trabalhadores, por cestas de transferência ou atracadouro, estão obedecendo, no mínimo, os seguintes requisitos?
a) ser realizadas durante o período diurno e com boa visibilidade, com condições de tempo e mar adequados; 
b) todos os trabalhadores devem receber treinamentos de segurança e, antes de cada transporte e transferência, as instruções preliminares de segurança (briefing);
c) os trabalhadores transportados devem dispor e, quando transferidos, devem usar colete salva-vidas, conforme NORMAM-201/DPC;
d) os trabalhadores a serem transferidos não devem carregar materiais, inclusive mochilas, durante a transferência, de modo a terem as mãos livres;
e) um tripulante capacitado da embarcação deve dar orientação prática acerca do processo de transferência, devendo o trabalhador seguir estritamente as suas determinações;
f) o trabalhador não pode ser submetido à operação de transferência sem o seu consentimento, podendo se recusar a qualquer momento mediante justificativa; e
g) existindo pessoa sem condições físicas ou psicológicas para a transferência ou que se recuse a cumprir as determinações do tripulante, o comandante da embarcação deve interromper imediatamente a operação, solicitando a retirada desse trabalhador da área de embarque, informando a ocorrência à operadora da instalação.</t>
  </si>
  <si>
    <t>Registros de transferências realizadas, quando pertinente.</t>
  </si>
  <si>
    <r>
      <t xml:space="preserve">Avaliar se as transferências de trabalhadores são iniciadas apenas quando atendidas as condições mínimas de segurança operacional.
</t>
    </r>
    <r>
      <rPr>
        <b/>
        <sz val="9"/>
        <rFont val="Arial"/>
        <family val="2"/>
      </rPr>
      <t>Exemplos de verificações:</t>
    </r>
    <r>
      <rPr>
        <sz val="9"/>
        <rFont val="Arial"/>
        <family val="2"/>
      </rPr>
      <t xml:space="preserve">
- Realização das transferências em período diurno, com visibilidade e condições meteoceanográficas adequadas
- Evidências de avaliação prévia das condições de tempo e mar antes do início da operação
- Registros de interrupção ou não realização quando as condições não são favoráveis
- Presença de tripulante capacitado orientando e controlando a transferência
- Atuação do comandante para interromper a operação diante de condição física, psicológica ou descumprimento de orientações</t>
    </r>
  </si>
  <si>
    <t>Transporte de Cargas e Granéis</t>
  </si>
  <si>
    <t>Operação com granéis líquidos/sólidos</t>
  </si>
  <si>
    <t>4.3.2</t>
  </si>
  <si>
    <t>a) A operação com cargas e graneis estão devidamente planejadas, procedimentadas e com pessoal treinado para arrumação a bordo?
b) Questões de lastro e abastecimento estão devidamente procedimentados e planejados?</t>
  </si>
  <si>
    <t>- Documentação a ser evidenciada:
a) Existem procedimentos documentados para o planejamento e execução de operações de carga (convés e granel), lastro e abastecimento?
b) Os procedimentos exigem que uma pessoa devidamente qualificada (oficial designado/PIC) seja responsável por garantir a conformidade com o plano documentado de carga (convés e granel), abastecimento e lastro?
d) Os procedimentos abordam a adequação para transporte e rejeição de carga a granel e de convés?
e) Os procedimentos abordam a arrumação, segregação e fixação da carga de convés
f) Os procedimentos garantem que os computadores de estabilidade, quando instalados, sejam testados regularmente em relação a um conjunto de dados aprovado?
g) Os procedimentos garantem que a empresa audite os planos de carga, abastecimento e, quando aplicável, lastro?
h) Procedimentos garantem que a tripulação da embarcação esteja ativamente envolvida no planejamento e execução das operações de carga, abastecimento e lastro?
i)Oficiais participam de cursos em terra que fornecem treinamento interativo de simulação de computador para garantir familiaridade com procedimentos operacionais e de emergência?</t>
  </si>
  <si>
    <r>
      <t xml:space="preserve">Avaliar se as operações de carga (convés e granel), lastro e abastecimento são tratadas como operações críticas, com planejamento prévio, responsabilidades definidas e execução controlada pela tripulação.
</t>
    </r>
    <r>
      <rPr>
        <b/>
        <sz val="9"/>
        <rFont val="Arial"/>
        <family val="2"/>
      </rPr>
      <t>Exemplos de verificações:</t>
    </r>
    <r>
      <rPr>
        <sz val="9"/>
        <rFont val="Arial"/>
        <family val="2"/>
      </rPr>
      <t xml:space="preserve">
- Existência de procedimentos documentados para planejamento e execução das operações
- Verificar treinamento do procedimento e as últimas transferências de granéis realizadas
- Designação formal de responsável qualificado (oficial designado / PIC)
- Conformidade entre plano documentado e execução observada ou registrada
- Evidências de auditoria interna dos planos de carga, lastro e abastecimento
- Disponibilidade e posicionamento dos kits SOPEP conforme o cenário operacional
- Checklist verificando recomendações de segurança referente a bandejas de contenção requeridas pela Norman 1</t>
    </r>
  </si>
  <si>
    <t>4.3.3</t>
  </si>
  <si>
    <t>a) O operador da embarcação tem um procedimento documentado para garantir que as mangueiras de transferência fornecidas pela embarcação sejam adequadas para o propósito?</t>
  </si>
  <si>
    <t>- Evidências a serem verificadas a bordo:
a) Os mangotes e conexões são inspecionados, a cada uso, visando a identificação de áreas enfraquecidas ou desgastadas e haste de válvulas danificadas?
b) Os mangotes da embarcação estão armazenados de forma longitudinal em cabides próprios sem dobras, fissuras e/ou aduchados?
c) Os Mangotes de transferência de água da embarcação encontram-se armazenados em cabides próprios, tamponados e de forma a não permitir contato com agentes biológicos ou patogênicos?</t>
  </si>
  <si>
    <r>
      <t xml:space="preserve">Avaliar se existe procedimento documentado que assegure que as mangueiras de transferência fornecidas pela embarcação são adequadas ao tipo de operação realizada.
</t>
    </r>
    <r>
      <rPr>
        <b/>
        <sz val="9"/>
        <rFont val="Arial"/>
        <family val="2"/>
      </rPr>
      <t xml:space="preserve">Exemplos de verificações:
</t>
    </r>
    <r>
      <rPr>
        <sz val="9"/>
        <rFont val="Arial"/>
        <family val="2"/>
      </rPr>
      <t>- Inspeção a cada uso, conforme procedimento
- Ausência de desgaste excessivo, áreas enfraquecidas, fissuras ou danos visíveis
- Integridade das conexões e hastes de válvulas
- Registros ou evidências operacionais da inspeção realizada
- Proteção contra contato com agentes biológicos, patogênicos ou contaminantes</t>
    </r>
  </si>
  <si>
    <t>Equipamentos para Operação de Reboque e Amarração</t>
  </si>
  <si>
    <t>4.4.1</t>
  </si>
  <si>
    <t>Existe procedimento de inspeção do equipamento de reboque / Emergência manuseio por um oficial competente da embarcação e seus registros são mantidos?</t>
  </si>
  <si>
    <t>- Procedimento documentado;
- Registro de inspeção;
- Certificação.</t>
  </si>
  <si>
    <r>
      <t xml:space="preserve">Avaliar o procedimento documentado para inspeção do equipamento de reboque e de emergência, com definição clara de responsabilidade por oficial competente.
</t>
    </r>
    <r>
      <rPr>
        <b/>
        <sz val="9"/>
        <rFont val="Arial"/>
        <family val="2"/>
      </rPr>
      <t>Exemplos de verificações:</t>
    </r>
    <r>
      <rPr>
        <sz val="9"/>
        <rFont val="Arial"/>
        <family val="2"/>
      </rPr>
      <t xml:space="preserve">
- Procedimento formal de inspeção aplicável ao equipamento de reboque e emergência
- Designação de oficial competente para execução ou validação da inspeção
- Integração dos registros ao plano de manutenção da embarcação
- Evidências de que o oficial responsável possui qualificação compatível</t>
    </r>
  </si>
  <si>
    <t>4.4.2</t>
  </si>
  <si>
    <t>Existe procedimento estabelecendo limites operacionais para que a tarefa seja realizada de forma segura?</t>
  </si>
  <si>
    <t>- Procedimento documentado.</t>
  </si>
  <si>
    <r>
      <t xml:space="preserve">Verificar se os limites operacionais definidos são compreendidos e utilizados como critério para decisão operacional.
</t>
    </r>
    <r>
      <rPr>
        <b/>
        <sz val="9"/>
        <rFont val="Arial"/>
        <family val="2"/>
      </rPr>
      <t>Exemplos de verificações:</t>
    </r>
    <r>
      <rPr>
        <sz val="9"/>
        <rFont val="Arial"/>
        <family val="2"/>
      </rPr>
      <t xml:space="preserve">
- Definição objetiva de limites operacionais aplicáveis à atividade
- Parâmetros mensuráveis quando aplicável (ex.: condições ambientais, carga, equipamentos)
- Coerência entre o procedimento e o tipo de operação realizada</t>
    </r>
  </si>
  <si>
    <t>4.4.3</t>
  </si>
  <si>
    <t xml:space="preserve">Todo o equipamento de reboque está certificado, os certificados se encontram válidos e estão disponíveis a bordo? </t>
  </si>
  <si>
    <t>- Certificados</t>
  </si>
  <si>
    <r>
      <rPr>
        <strike/>
        <sz val="9"/>
        <rFont val="Arial"/>
        <family val="2"/>
      </rPr>
      <t>Controle de documentos</t>
    </r>
    <r>
      <rPr>
        <sz val="9"/>
        <rFont val="Arial"/>
        <family val="2"/>
      </rPr>
      <t xml:space="preserve">
Analisar se existe controle documental que assegure a manutenção da certificação válida e o acesso da tripulação às informações.
</t>
    </r>
    <r>
      <rPr>
        <b/>
        <sz val="9"/>
        <rFont val="Arial"/>
        <family val="2"/>
      </rPr>
      <t>Exemplos de verificações:</t>
    </r>
    <r>
      <rPr>
        <sz val="9"/>
        <rFont val="Arial"/>
        <family val="2"/>
      </rPr>
      <t xml:space="preserve">
- Existência de certificados aplicáveis para todo o equipamento de reboque
- Validade dos certificados no período da auditoria
- Disponibilidade dos certificados a bordo, em meio físico ou digital</t>
    </r>
  </si>
  <si>
    <t>4.4.4</t>
  </si>
  <si>
    <t>Os procedimentos de amarração estão sendo geridos de forma adequada e garantem a segurança da operação?</t>
  </si>
  <si>
    <t>- Itens a evidenciar:
a) Procedimentos documentados garantem que o equipamento e as práticas de amarração estejam em conformidade com os regulamentos estatutários e padrões da indústria.
b) Os procedimentos exigem que as operações de amarração sejam adequadamente avaliadas em termos de risco pela embarcação.
c) Onde as embarcações são equipadas para serem atracadas de forma dispersa, há procedimentos disponíveis que abordam requisitos para planos de amarração. 
d) Os procedimentos definem claramente práticas seguras de amarração. 
e) Os procedimentos exigem aprovação da gerência em terra dos planos de operações de amarraçÕES internas?
f) Existem procedimentos para verificação independente dos planos de amarração dispersa.</t>
  </si>
  <si>
    <r>
      <t xml:space="preserve">Verificar se as operações de amarração são planejadas e avaliadas quanto aos riscos antes da execução.
</t>
    </r>
    <r>
      <rPr>
        <b/>
        <sz val="9"/>
        <rFont val="Arial"/>
        <family val="2"/>
      </rPr>
      <t xml:space="preserve">
Exemplos de verificações:
</t>
    </r>
    <r>
      <rPr>
        <sz val="9"/>
        <rFont val="Arial"/>
        <family val="2"/>
      </rPr>
      <t>- Procedimentos formais de amarração disponíveis e aplicáveis
- Conformidade com regulamentos estatutários e padrões da indústria
- Definição clara de práticas seguras de amarração
- Integração entre avaliação de risco, plano de amarração e execução</t>
    </r>
  </si>
  <si>
    <t>Convés</t>
  </si>
  <si>
    <t>4.5.1</t>
  </si>
  <si>
    <t>A empresa mantém procedimentos e instruções para que as zonas de segurança das embarcações sejam respeitadas?</t>
  </si>
  <si>
    <r>
      <t xml:space="preserve">- Verificar se as seguintes Zonas de Segurança das embarcações que transportam carga estão demarcadas de forma visível no convés: 
a) as </t>
    </r>
    <r>
      <rPr>
        <i/>
        <sz val="8"/>
        <rFont val="Arial"/>
        <family val="2"/>
      </rPr>
      <t>Safety Zones</t>
    </r>
    <r>
      <rPr>
        <sz val="8"/>
        <rFont val="Arial"/>
        <family val="2"/>
      </rPr>
      <t xml:space="preserve"> - proteção de pessoas.
b) as </t>
    </r>
    <r>
      <rPr>
        <i/>
        <sz val="8"/>
        <rFont val="Arial"/>
        <family val="2"/>
      </rPr>
      <t>Dangerous Good Area</t>
    </r>
    <r>
      <rPr>
        <sz val="8"/>
        <rFont val="Arial"/>
        <family val="2"/>
      </rPr>
      <t xml:space="preserve"> - para cargas perigosas.</t>
    </r>
  </si>
  <si>
    <r>
      <t xml:space="preserve">Avaliar se a empresa mantém procedimentos e instruções que definem, padronizam e asseguram o respeito às zonas de segurança das embarcações.
</t>
    </r>
    <r>
      <rPr>
        <b/>
        <sz val="9"/>
        <rFont val="Arial"/>
        <family val="2"/>
      </rPr>
      <t>Exemplos de verificações:</t>
    </r>
    <r>
      <rPr>
        <sz val="9"/>
        <rFont val="Arial"/>
        <family val="2"/>
      </rPr>
      <t xml:space="preserve">
- Procedimentos corporativos que definam Safety Zones e Dangerous Good Areas
- Critérios claros para demarcação, sinalização e manutenção das zonas
- Aplicabilidade dos procedimentos às embarcações que transportam carga
- Comunicação clara sobre áreas restritas e riscos associados</t>
    </r>
  </si>
  <si>
    <t>4.5.2</t>
  </si>
  <si>
    <t>A empresa mantém procedimentos e instruções para que as áreas de acesso da embarcação sejam sinalizadas e estanques.</t>
  </si>
  <si>
    <t>- Verificar se escotilhas, portas, etc. que dão acesso aos convés possuem sinalização para serem mantidas fechadas durante a navegação;
- Verificar se s condições de estanqueidade de qualquer abertura acima da borda livre nos conveses (portas de visita, agulheiro, escotilhões) são mantidas.</t>
  </si>
  <si>
    <r>
      <t xml:space="preserve">Verificar se as instruções estabelecidas pela empresa estão implementadas de forma consistente a bordo.
</t>
    </r>
    <r>
      <rPr>
        <b/>
        <sz val="9"/>
        <rFont val="Arial"/>
        <family val="2"/>
      </rPr>
      <t>Exemplos de verificações:</t>
    </r>
    <r>
      <rPr>
        <sz val="9"/>
        <rFont val="Arial"/>
        <family val="2"/>
      </rPr>
      <t xml:space="preserve">
- Procedimentos documentados abordando portas, escotilhas e demais aberturas
- Instruções claras para manutenção das aberturas fechadas durante a navegação
- Critérios definidos para abertura e fechamento controlado
- Responsabilidades estabelecidas para verificação da estanqueidade</t>
    </r>
  </si>
  <si>
    <t>4.5.3</t>
  </si>
  <si>
    <t>A empresa mantém procedimentos e instruções para que itens de segurança estejam adequados e operacionais?</t>
  </si>
  <si>
    <t>- Avaliar se o que está estabelecido nos procedimentos e instruções está sendo efetivamente cumprido.</t>
  </si>
  <si>
    <r>
      <t xml:space="preserve">Verificar se os itens de segurança se encontram em condição adequada e operacionais conforme os procedimentos estabelecidos.
</t>
    </r>
    <r>
      <rPr>
        <b/>
        <sz val="9"/>
        <rFont val="Arial"/>
        <family val="2"/>
      </rPr>
      <t>Exemplos de verificações:</t>
    </r>
    <r>
      <rPr>
        <sz val="9"/>
        <rFont val="Arial"/>
        <family val="2"/>
      </rPr>
      <t xml:space="preserve">
- Procedimentos documentados abordando itens de segurança aplicáveis</t>
    </r>
  </si>
  <si>
    <t>4.5.4</t>
  </si>
  <si>
    <t>A empresa mantém procedimentos e instruções para que equipamentos de movimentação de carga estejam adequados e operacionais?</t>
  </si>
  <si>
    <r>
      <t>- Verificar os seguintes itens:
a) Os equipamentos de içamento e movimentação de carga (guindastes, pau de carga, etc.) possuem a identificação do SWL (</t>
    </r>
    <r>
      <rPr>
        <i/>
        <sz val="8"/>
        <rFont val="Arial"/>
        <family val="2"/>
      </rPr>
      <t>Safe Working Load</t>
    </r>
    <r>
      <rPr>
        <sz val="8"/>
        <rFont val="Arial"/>
        <family val="2"/>
      </rPr>
      <t>) e tabela de cargas?
b) Os certificados dos equipamentos de movimentação de carga estão disponíveis a bordo e encontram-se válidos?</t>
    </r>
  </si>
  <si>
    <r>
      <t xml:space="preserve">Avaliar se a empresa mantém procedimentos e instruções que assegurem a adequação e a operacionalidade dos equipamentos de movimentação de carga.
</t>
    </r>
    <r>
      <rPr>
        <b/>
        <sz val="9"/>
        <rFont val="Arial"/>
        <family val="2"/>
      </rPr>
      <t>Exemplos de verificações:</t>
    </r>
    <r>
      <rPr>
        <sz val="9"/>
        <rFont val="Arial"/>
        <family val="2"/>
      </rPr>
      <t xml:space="preserve">
- Procedimentos documentados aplicáveis aos equipamentos de içamento e movimentação de carga
- Instruções operacionais claras para uso seguro dos equipamentos
- Certificados disponíveis a bordo e dentro do prazo de validade</t>
    </r>
  </si>
  <si>
    <t>4.5.5</t>
  </si>
  <si>
    <t>A empresa mantém procedimentos e instruções para que acessórios de movimentação de carga estejam adequados e operacionais?</t>
  </si>
  <si>
    <r>
      <t>- Verificar os seguintes itens:
a) Os acessórios de içamento de carga (eslingas, correntes, cabos, olhais, etc.) possuem identificação do SWL (</t>
    </r>
    <r>
      <rPr>
        <i/>
        <sz val="8"/>
        <rFont val="Arial"/>
        <family val="2"/>
      </rPr>
      <t>Safe Working Load</t>
    </r>
    <r>
      <rPr>
        <sz val="8"/>
        <rFont val="Arial"/>
        <family val="2"/>
      </rPr>
      <t>) apropriado para as cargas que serão sustentadas?
b) Os certificados dos acessórios de içamento de carga estão disponíveis a bordo e encontram-se válidos?</t>
    </r>
  </si>
  <si>
    <r>
      <t xml:space="preserve">Verificar se os acessórios de içamento apresentam identificação clara de capacidade compatível com as cargas movimentadas.
</t>
    </r>
    <r>
      <rPr>
        <b/>
        <sz val="9"/>
        <rFont val="Arial"/>
        <family val="2"/>
      </rPr>
      <t xml:space="preserve">Exemplos de verificações:
</t>
    </r>
    <r>
      <rPr>
        <sz val="9"/>
        <rFont val="Arial"/>
        <family val="2"/>
      </rPr>
      <t>- Procedimentos documentados aplicáveis aos acessórios de içamento
- Instruções para seleção, uso e inspeção dos acessórios
- Certificados disponíveis a bordo e dentro do prazo de validade</t>
    </r>
  </si>
  <si>
    <t>4.5.6</t>
  </si>
  <si>
    <t>A empresa mantém procedimentos e instruções para prevenção de queda de equipamentos/acessórios?</t>
  </si>
  <si>
    <t>- Verificar os seguintes itens:
a) Estão em boas condições de conservação os equipamentos que possam apresentar risco de queda sobre a tripulação (holofotes, câmeras, antenas, etc.)?
b) Existe dispositivo de segurança adicional-trava quedas- (cabos, correntes) para fixação de luminárias, câmeras, antenas, etc?</t>
  </si>
  <si>
    <r>
      <t xml:space="preserve">Verificar se os equipamentos suscetíveis à queda encontram-se em boas condições de conservação e com dispositivos adicionais de retenção.
</t>
    </r>
    <r>
      <rPr>
        <b/>
        <sz val="9"/>
        <rFont val="Arial"/>
        <family val="2"/>
      </rPr>
      <t>Exemplos de verificações:</t>
    </r>
    <r>
      <rPr>
        <sz val="9"/>
        <rFont val="Arial"/>
        <family val="2"/>
      </rPr>
      <t xml:space="preserve">
- Procedimentos documentados abordando prevenção de queda de equipamentos fixos e acessórios
- Ausência de folgas, corrosão ou fixações improvisadas
- Existência de dispositivos de segurança secundários (cabos, correntes, trava-quedas)</t>
    </r>
  </si>
  <si>
    <t>Praça de Máquinas e Qualidade de Combustível</t>
  </si>
  <si>
    <t>4.6.1</t>
  </si>
  <si>
    <t>a) Os obstáculos, ressaltos e partes móveis de máquinas ou equipamentos estão efetivamente protegidas, sinalizadas e pintadas?
b) Rotas de fuga estão adequadamente sinalizadas?</t>
  </si>
  <si>
    <t>- Constatação visual;
- Checklist.</t>
  </si>
  <si>
    <r>
      <t xml:space="preserve">Avaliar se a empresa mantém critérios e instruções que assegurem a proteção e a sinalização adequada de obstáculos, partes móveis e rotas de fuga.
</t>
    </r>
    <r>
      <rPr>
        <b/>
        <sz val="9"/>
        <rFont val="Arial"/>
        <family val="2"/>
      </rPr>
      <t>Exemplos de verificações:</t>
    </r>
    <r>
      <rPr>
        <sz val="9"/>
        <rFont val="Arial"/>
        <family val="2"/>
      </rPr>
      <t xml:space="preserve">
- Existência de proteções físicas em partes móveis de máquinas e equipamentos
- Pintura e sinalização visíveis e em bom estado de conservação
- Ausência de situações que exponham a tripulação a riscos de contato
- Padronização de cores, sinalizações e avisos</t>
    </r>
  </si>
  <si>
    <t>4.6.2</t>
  </si>
  <si>
    <t>Existe procedimento para partida e parada dos principais equipamentos e sistemas de bordo, entre outros: Sistema de Governo, Sistema de Propulsão e Sistema de Geração de Energia? Estes sistemas encontram-se operacionais?</t>
  </si>
  <si>
    <t>- Procedimento documentado;
- Sistema de Governo;
- Sistema de Propulsão;
- Sistema de Geração de Energia.</t>
  </si>
  <si>
    <r>
      <t xml:space="preserve">Verificar se os procedimentos de partida e parada são efetivamente aplicados durante a operação.
</t>
    </r>
    <r>
      <rPr>
        <b/>
        <sz val="9"/>
        <rFont val="Arial"/>
        <family val="2"/>
      </rPr>
      <t>Exemplos de verificações:</t>
    </r>
    <r>
      <rPr>
        <sz val="9"/>
        <rFont val="Arial"/>
        <family val="2"/>
      </rPr>
      <t xml:space="preserve">
- Registros de treinamento nos procedimentos aplicáveis
- Entrevistas demonstrando entendimento das etapas críticas
- Definição clara de responsabilidades durante a partida e parada</t>
    </r>
  </si>
  <si>
    <t>4.6.3</t>
  </si>
  <si>
    <t>a) As válvulas da rede de esgoto sanitário e válvula do esgoto das dalas, que descarregam diretamente para o costado, possuem indicação de permanecer na posição fechada no porto, anexo 4, regra 11, MARPOL 73/78.
b) Estão travadas contra abertura sem autorização do Comandante? 
c) As válvulas de descarte para o mar possuem lacres de proteção?
d) Próximo as válvulas possui aviso de que somente podem ser abertas com autorização do Comandante/Emergência?</t>
  </si>
  <si>
    <t>- Procedimento documentado;
- Indicação afixada próxima as válvulas;
- Constatação visual.</t>
  </si>
  <si>
    <r>
      <t xml:space="preserve">Avaliar se a empresa mantém procedimento documentado que assegure o controle das válvulas de esgoto sanitário e das dalas, em conformidade com a MARPOL 73/78.
</t>
    </r>
    <r>
      <rPr>
        <b/>
        <sz val="9"/>
        <rFont val="Arial"/>
        <family val="2"/>
      </rPr>
      <t>Exemplos de verificações:</t>
    </r>
    <r>
      <rPr>
        <sz val="9"/>
        <rFont val="Arial"/>
        <family val="2"/>
      </rPr>
      <t xml:space="preserve">
- Procedimento formal abordando operação e restrição das válvulas de descarte
- Referência clara aos requisitos aplicáveis da MARPOL
- Definição da autoridade para autorização de abertura das válvulas</t>
    </r>
  </si>
  <si>
    <t>4.6.4</t>
  </si>
  <si>
    <t>a) Estão documentados as políticas, processos e procedimentos de controle para garantir a qualidade do combustível armazenado no interior dos tanques (Serviço e Sedimentação) da embarcação?
b) As verificações de combustível armazenado no interior dos tanques (Serviço e Sedimentação) da embarcação são realizadas periodicamente ou conforme especificado pelo fabricante da embarcação?
c) Os frascos de amostra são claramente rotulados de modo que a embarcação, reservatório ou grupo de tanques e o responsável pelo qual a amostra foi retirada possam ser claramente identificados?</t>
  </si>
  <si>
    <t>- Procedimento existente;
- Registros de análises periódicas;
- Frascos de amostras existentes com identificação.</t>
  </si>
  <si>
    <r>
      <t xml:space="preserve">Avaliar se a empresa mantém políticas, processos e procedimentos documentados para garantir a qualidade do combustível utilizado na embarcação.
</t>
    </r>
    <r>
      <rPr>
        <b/>
        <sz val="9"/>
        <rFont val="Arial"/>
        <family val="2"/>
      </rPr>
      <t>Exemplos de verificações:</t>
    </r>
    <r>
      <rPr>
        <sz val="9"/>
        <rFont val="Arial"/>
        <family val="2"/>
      </rPr>
      <t xml:space="preserve">
- Procedimentos formais abordando controle e garantia da qualidade do combustível
- Definição de responsabilidades para coleta, análise e avaliação
- Critérios para aceitação, rejeição ou tratamento do combustível
- Rastreabilidade entre amostras, registros de coleta e análises realizadas</t>
    </r>
  </si>
  <si>
    <t>Saúde / Vigilância Sanitária</t>
  </si>
  <si>
    <t>4.7.1</t>
  </si>
  <si>
    <t>a) Existe na embarcação uma área segregada para um tratamento imediato das condições de saúde do tripulante que estejam em boas condições de higiene?
b) Existe um procedimento da empresa com fluxo de atendimento para o tratamento de casos mais graves que afetarem a saúde de um tripulante, ou tratamento em caso de acidentes graves, existindo contato com médico de terra para o correto atendimento e prescrição de medicação ao tripulante?
d) O controle de medicamentos está sendo realizado e com acesso restrito?
e) A embarcação é dotada de medicamento e insumos de saúde, estando esses relacionados em uma listagem elaborada pela empresa e com uma pessoa responsável pela guarda e utilização dos mesmos?
f) Os medicamentos e insumos de saúde estão acondicionados em local apropriado, de acesso restrito, arejado e protegido de umidade e calor?
g) Existe um acompanhamento e monitoramento médico de tripulantes que fazem uso de alguma medicação.</t>
  </si>
  <si>
    <r>
      <t xml:space="preserve">- Constatação Visual;
- Os registros de atendimento realizados a bordo, estão bem organizados, legíveis, atualizados e estão disponíveis para consulta a qualquer tempo?
- Portaria n° 311/DPC- 19/12/ 2014;
- NORMAM-201;
- PORTARIA SVS Nº 344 - 12/05/98;
- SVS - SECRETARIA DE VIGILÂNCIA SANITÁRIA - MINISTÉRIO DA SAÚDE;
- Portaria SVS N º 722 de 10/09/98;
- Resolução ANVISA/RDC Nº72 - 29/12/2009 ;
- Resolução ANVISA/RDC Nº10 - 09/02/2012.
</t>
    </r>
    <r>
      <rPr>
        <b/>
        <sz val="8"/>
        <rFont val="Arial"/>
        <family val="2"/>
      </rPr>
      <t>Excelência</t>
    </r>
    <r>
      <rPr>
        <sz val="8"/>
        <rFont val="Arial"/>
        <family val="2"/>
      </rPr>
      <t>: A atribuição da nota de excelência está condicionada à evidência de enfermaria estruturada a bordo da embarcação.</t>
    </r>
  </si>
  <si>
    <r>
      <rPr>
        <b/>
        <sz val="9"/>
        <rFont val="Arial"/>
        <family val="2"/>
      </rPr>
      <t>Nota:</t>
    </r>
    <r>
      <rPr>
        <sz val="9"/>
        <rFont val="Arial"/>
        <family val="2"/>
      </rPr>
      <t xml:space="preserve"> NORMAM-201/DPC – Capítulo IV – Seção V (Enfermaria)-  4.25.1. Todas as embarcações SOLAS que, rotineiramente, façam viagens com duração, entre portos, acima de 3 dias e que tenham uma tripulação com 12 ou mais pessoas, deverão ser dotadas de enfermaria.
4.25.2. A enfermaria deverá ficar convenientemente separada de outras dependências, dispor de espaço físico que proporcione o adequado atendimento ao doente e a entrada deverá ter largura e posição tais, que possam permitir facilmente a passagem de uma maca. Não poderá ser utilizada para outros fins que não sejam aqueles destinados ao atendimento de doentes.
NR 30 - 30.5.6 A enfermaria, quando existente, deve: 
a) ser separada de outras dependências; 
RDC 72 - Art. 47. As instalações de saúde devem:
I -ser mantidas em condições higiênico-sanitárias satisfatórias;
NR 30 -  item 30.9.9  Nos casos de prévia utilização de qualquer acomodação por tripulante portador de doença infectocontagiosa, o local deverá ser submetido a uma desinfecção que atenda aos protocolos da Autoridade Sanitária.
RDC 63, Art.51 Art. 51. O serviço de saúde deve dispor de normas, procedimentos e rotinas técnicas escritas e atualizadas, de todos os seus processos de trabalho em local de fácil acesso a toda a equipe.
NORMAM-201/DPC – Capítulo IV – Seção V (Enfermaria) – item 4.25.3. Na enfermaria serão guardados os materiais e medicamentos do navio, sob a responsabilidade de um enfermeiro ou auxiliar de enfermagem com curso reconhecido pelo respectivo órgão federal controlador da profissão.
NORMAM-201/DPC – Capítulo IV – Seção V (Enfermaria) – item 4.25.4. Quando na lotação da embarcação não constar profissional de saúde que preencha os requisitos acima, os medicamentos e o material médico-cirúrgico ficarão sob a guarda de um tripulante especificamente designado pelo Comandante.
NORMAM-201/DPC – Capítulo IV – Seção V (Enfermaria) – item 4.25.5.   .... Deverá contar também com armários para guarda de medicamentos e materiais médico-cirúrgicos, bem como todo o mobiliário de apoio necessário.
RDC 72- Art. 48. As embarcações devem dispor a bordo de medicamentos e produtos para saúde em conformidade com normas internacionais ou nacionais vigentes, de acordo com o tipo de navegação realizada.
Analisar se a estrutura de atendimento médico a bordo demonstra condições reais de uso, com organização, higiene e disponibilidade compatíveis com eventual necessidade de atendimento imediato.
</t>
    </r>
    <r>
      <rPr>
        <b/>
        <sz val="9"/>
        <rFont val="Arial"/>
        <family val="2"/>
      </rPr>
      <t>Exemplos de verificações:</t>
    </r>
    <r>
      <rPr>
        <sz val="9"/>
        <rFont val="Arial"/>
        <family val="2"/>
      </rPr>
      <t xml:space="preserve">
- Verificar se o fluxo para casos graves está definido e conhecido.
- Avaliar o controle e rastreabilidade de medicamentos.
- Analisar organização e atualização dos registros de atendimento.
- Avaliar monitoramento de tripulantes em uso contínuo de medicação.</t>
    </r>
  </si>
  <si>
    <t>4.7.2</t>
  </si>
  <si>
    <t>A empresa possui sistemática de inspeção de saúde em sua frota por profissional qualificado (área de enfermaria ou área de nutrição)?</t>
  </si>
  <si>
    <t>- Relatórios de inspeções em sua frota, com desvios e tratativas;
- Evidenciar a qualificação do profissional que realiza as inspeções (deve ser da área de enfermaria ou da área de nutrição).</t>
  </si>
  <si>
    <r>
      <t xml:space="preserve">Analisar se as inspeções de saúde na frota são conduzidas por profissional com formação compatível e capacidade técnica para avaliar aspectos sanitários e nutricionais.
</t>
    </r>
    <r>
      <rPr>
        <b/>
        <sz val="9"/>
        <rFont val="Arial"/>
        <family val="2"/>
      </rPr>
      <t>Exemplos de verificações:</t>
    </r>
    <r>
      <rPr>
        <sz val="9"/>
        <rFont val="Arial"/>
        <family val="2"/>
      </rPr>
      <t xml:space="preserve">
- Formação e habilitação do profissional responsável
- Identificação clara de desvios e riscos à saúde
- Relatórios contendo análise estruturada</t>
    </r>
  </si>
  <si>
    <t>4.7.3</t>
  </si>
  <si>
    <t>A empresa comprova conformidade com a legislação sanitária aplicável às embarcações, incluindo requisitos da ANVISA e demais normas vigentes, mantendo registros de inspeções, certificações e eventuais tratativas de não conformidades identificadas pela autoridade competente?</t>
  </si>
  <si>
    <t>Certificado ou registro de inspeção sanitária válido emitido pela autoridade competente;
Relatórios de inspeções sanitárias realizadas;
Plano de ação para não conformidades identificadas;</t>
  </si>
  <si>
    <r>
      <t xml:space="preserve">Analisar se a embarcação mantém evidência atualizada de inspeções sanitárias realizadas por autoridade competente.
</t>
    </r>
    <r>
      <rPr>
        <b/>
        <sz val="9"/>
        <rFont val="Arial"/>
        <family val="2"/>
      </rPr>
      <t xml:space="preserve">
Exemplos de verificações:</t>
    </r>
    <r>
      <rPr>
        <sz val="9"/>
        <rFont val="Arial"/>
        <family val="2"/>
      </rPr>
      <t xml:space="preserve">
- Validade e abrangência dos certificados ou registros emitidos
- Existência de planos de ação associados com prazos definidos
- Evidência de inspeções periódicas realizadas</t>
    </r>
  </si>
  <si>
    <t xml:space="preserve"> Alimentos / Cozinha / Refeitório / Lavatórios</t>
  </si>
  <si>
    <t>4.8.1</t>
  </si>
  <si>
    <t>a) É verificada a temperatura e integridade dos alimentos na recepção e armazenagem destes produtos?
b) São realizadas manutenções programadas e periódicas dos equipamentos e utensílios, e calibração dos instrumentos ou equipamentos de medição, mantendo
registro da realização dessas operações?
c) Existência e integridade das mantas térmicas para combate a princípio de incêndio, bem como verificação da presença e operacionalidade dos dispositivos de segurança da cozinha, incluindo alarmes locais de incêndio e parada de emergência da ventilação/exaustão.
d) São coletadas amostras de alimentos diariamente nas refeições realizadas, com armazenamento adequado e com fácil rastreabilidade?</t>
  </si>
  <si>
    <r>
      <t xml:space="preserve">- Constatação visual;
- Registros de inspeção;
- Registros de monitoramento da temperatura;
- Procedimento documentado;
- Certificados.
</t>
    </r>
    <r>
      <rPr>
        <b/>
        <sz val="8"/>
        <rFont val="Arial"/>
        <family val="2"/>
      </rPr>
      <t>Obs.:</t>
    </r>
    <r>
      <rPr>
        <sz val="8"/>
        <rFont val="Arial"/>
        <family val="2"/>
      </rPr>
      <t xml:space="preserve"> Orientação da ANVISA de 09/11/2016 que em suas considerações finais refere que o termômetro de espeto é o correto. Os infravermelhos são susceptíveis a erros e medem apenas a superfície de alimentos.</t>
    </r>
  </si>
  <si>
    <r>
      <rPr>
        <b/>
        <sz val="9"/>
        <rFont val="Arial"/>
        <family val="2"/>
      </rPr>
      <t>Nota:</t>
    </r>
    <r>
      <rPr>
        <sz val="9"/>
        <rFont val="Arial"/>
        <family val="2"/>
      </rPr>
      <t xml:space="preserve"> RDC 216 - item. 4.2.1 As instalações, os equipamentos, os móveis e os utensílios devem ser mantidos em condições higiênico-sanitárias apropriadas. As operações de higienização devem ser realizadas por funcionários comprovadamente capacitados e com freqüência que garanta a manutenção dessas condições e minimize o risco de contaminação do alimento.
RDC 216 - item .4.10.5 Os utensílios utilizados na consumação do alimento, tais como pratos, copos, talheres, devem ser descartáveis ou, quando feitos de material não-descartável, devidamente higienizados, sendo armazenados em local protegido.
RDC 218 - 4.3.16 Os utensílios utilizados para o consumo de alimentos e bebidas com vegetais, tais como pratos, copos e talheres, descartáveis ou não, devem estar limpos e armazenados em local protegido. Nas unidades de comercialização de alimentos que não dispõem de água corrente, os utensílios devem ser descartáveis.
RDC 216 - item.  4.8.1 As matérias-primas, os ingredientes e as embalagens utilizados para preparação do alimento devem estar em condições higiênico-sanitárias adequadas e em conformidade com a legislação específica.
RDC 218, item 4.3.8 Matérias-primas, ingredientes e embalagens em condições higiênico-sanitárias adequadas e em conformidade com a legislação específica.
RDC 72- Art. 38. Parágrafo único. As câmaras de refrigeração ou congelamento de alimentos devem dispor de termômetros visíveis e em adequado funcionamento, sendo essencial o monitoramento e registro regular da temperatura.
RDC N° 216 /15-09- 2004, item   4.1.16 Manutenção programada e periódica de equipamentos e utensílios e calibração dos equipamentos de medição, mantendo registros.
RDC 72- Art. 43. Aos profissionais diretamente envolvidos na manipulação de alimentos,compete:
II - ter disponível e fazer uso correto de Equipamentos de Proteção de acordo com afunção e atividade desenvolvida;
RDC 216 - 4.6.3 Os manipuladores devem ter asseio pessoal, apresentando- se com uniformes compatíveis à atividade, conservados e limpos. Os uniformes devem ser trocados, no mínimo, diariamente e usados exclusivamente nas dependências internas do estabelecimento. As roupas e os objetos pessoais devem ser guardados em local específico e reservado para esse fim.
4.2.7 Os funcionários responsáveis pela atividade de higienização das instalações sanitárias devem utilizar uniformes apropriados e diferenciados daqueles utilizados na manipulação de alimentos.
RDC 72- Art. 43. Aos profissionais diretamente envolvidos na manipulação de alimentos,compete:
I - usar roupa protetora de cor clara, sapatos fechados e touca protetora, todos mantidos em bom estado de conservação e limpeza;
II - ter disponível e fazer uso correto de Equipamentos de Proteção de acordo com afunção e atividade desenvolvida;
III - manter higiene corporal, barba aparada ou protegida por máscara, mãos limpas,sem uso de anéis ou outros adornos similares, unhas aparadas curtas e sem esmaltes,devendo ser lavadas com água e sabão e desinfetadas antes do início do trabalho edepois de cada afastamento do mesmo;
Analisar se o controle de temperatura na recepção e armazenagem de alimentos é realizado com instrumentos confiáveis e aplicado de forma consistente e se os dispositivos de segurança da cozinha demonstram prontidão operacional.
</t>
    </r>
    <r>
      <rPr>
        <b/>
        <sz val="9"/>
        <rFont val="Arial"/>
        <family val="2"/>
      </rPr>
      <t>Exemplos de verificações:</t>
    </r>
    <r>
      <rPr>
        <sz val="9"/>
        <rFont val="Arial"/>
        <family val="2"/>
      </rPr>
      <t xml:space="preserve">
- Uso efetivo de termômetros na rotina
- Calibração compatível com a criticidade do controle
- Operacionalidade de alarmes e parada de emergência
- Uso adequado de EPI específicos
- Organização do ambiente de preparo
- Rastreabilidade das amostras coletadas
- Coerência entre procedimento e prática observada</t>
    </r>
  </si>
  <si>
    <t>4.8.2</t>
  </si>
  <si>
    <t>a) A câmara de refrigeração ou congelamento de alimentos dispõe de termômetros visíveis e em adequado funcionamento?
b) São mantidos registros do monitoramento?
c) Existe alarme na câmara de refrigeração para evitar que algum tripulante fique preso inadvertidamente em seu interior está operacional o dispositivo de abertura da porta pelo interior da camara?</t>
  </si>
  <si>
    <t>- Registros;
- Certificado de calibração dos termômetros visíveis.</t>
  </si>
  <si>
    <r>
      <rPr>
        <b/>
        <sz val="9"/>
        <rFont val="Arial"/>
        <family val="2"/>
      </rPr>
      <t>Nota:</t>
    </r>
    <r>
      <rPr>
        <sz val="9"/>
        <rFont val="Arial"/>
        <family val="2"/>
      </rPr>
      <t xml:space="preserve"> RDC 72- Art. 38. Parágrafo único. As câmaras de refrigeração ou congelamento de alimentos devem dispor de termômetros visíveis e em adequado funcionamento, sendo essencial o monitoramento e registro regular da temperatura.
Avaliar se o monitoramento térmico é realizado de forma sistemática e rastreável.
</t>
    </r>
    <r>
      <rPr>
        <b/>
        <sz val="9"/>
        <rFont val="Arial"/>
        <family val="2"/>
      </rPr>
      <t>Exemplos de verificações:</t>
    </r>
    <r>
      <rPr>
        <sz val="9"/>
        <rFont val="Arial"/>
        <family val="2"/>
      </rPr>
      <t xml:space="preserve">
- Termômetros visíveis e compatíveis com a aplicação
- Registros de monitoramento com frequência definida
- Conhecimento da tripulação sobre o funcionamento do sistema
- Evidência de calibração</t>
    </r>
  </si>
  <si>
    <t>ELEMENTO 05 - SEGURANÇA TÉCNICA E EFICIÊNCIA ENERGÉTICA</t>
  </si>
  <si>
    <t>Segurança na Navegação</t>
  </si>
  <si>
    <t>5.1.1</t>
  </si>
  <si>
    <t>A empresa faz a designação de pessoal responsável pela navegação segura com procedimentos adequados?</t>
  </si>
  <si>
    <t>- Evidenciar itens abaixo:
a) Registro da designação;
b) Evidências de qualificação e participação do pessoal responsável pelos procedimentos de navegação da companhia;
c)Existem procedimentos abrangentes para garantir uma navegação segura;
d)Existem procedimentos para garantir o gerenciamento eficaz dos recursos da ponte;
e)A empresa possui procedimentos que garantem que todos os equipamentos de navegação sejam mantidos operacionais.</t>
  </si>
  <si>
    <r>
      <rPr>
        <sz val="9"/>
        <rFont val="Arial"/>
        <family val="2"/>
      </rPr>
      <t xml:space="preserve">Verificar se a empresa mantém procedimentos abrangentes que assegurem a navegação segura e o gerenciamento eficaz dos recursos da ponte.
</t>
    </r>
    <r>
      <rPr>
        <b/>
        <sz val="9"/>
        <rFont val="Arial"/>
        <family val="2"/>
      </rPr>
      <t>Exemplos de verificações:</t>
    </r>
    <r>
      <rPr>
        <sz val="9"/>
        <rFont val="Arial"/>
        <family val="2"/>
      </rPr>
      <t xml:space="preserve">
- Procedimentos documentados para navegação segura
- Procedimentos específicos para Bridge Resource Management (BRM)
- Integração entre navegação, comunicação, tomada de decisão e monitoramento
- Evidências de qualificação compatível com as funções exercidas</t>
    </r>
  </si>
  <si>
    <t>5.1.2</t>
  </si>
  <si>
    <t>a) Existe um procedimento em vigor que exige que o Comandante conduza uma auditoria de navegação, atracação, desatracações e operações com unidades marítimas, para verificar conformidade, práticas adequadas, revisando-as para garantir a conformidade com os regulamentos de navegação e os procedimentos da empresa;
b) Existe um procedimento para que o pessoal apropriado em terra conduza avaliações de verificação de navegação. 
c) A(s) pessoa(s) responsável(eis) pelos padrões de navegação garante(m) que os procedimentos de navegação sejam regularmente revisados e atualizados.</t>
  </si>
  <si>
    <t>- Verificar procedimentos existentes;
- Verificar revisões e atualizações;
- Procedimentos documentados;
- Registros de auditorias de navegação pelo Comandante;
- Registros de avaliações de navegação por pessoal apropriado em terra ;
- Verificar revisões e atualizações dos procedimentos de navegação.</t>
  </si>
  <si>
    <r>
      <rPr>
        <sz val="9"/>
        <rFont val="Arial"/>
        <family val="2"/>
      </rPr>
      <t xml:space="preserve">Avaliar se existe procedimento em vigor que exige que o Comandante realize auditorias de navegação e operações associadas, assegurando conformidade com regulamentos e procedimentos da empresa.
</t>
    </r>
    <r>
      <rPr>
        <b/>
        <sz val="9"/>
        <rFont val="Arial"/>
        <family val="2"/>
      </rPr>
      <t xml:space="preserve">Exemplos de verificações:
</t>
    </r>
    <r>
      <rPr>
        <sz val="9"/>
        <rFont val="Arial"/>
        <family val="2"/>
      </rPr>
      <t>- Procedimento formal exigindo auditorias de navegação pelo Comandante
- Controle de versões e comunicação das atualizações
- Abrangência das auditorias incluindo navegação, atracação, desatracação e operações com unidades marítimas
- Registros das auditorias realizadas a bordo
- Evidências de análise de conformidade e práticas operacionais adotadas</t>
    </r>
  </si>
  <si>
    <t>5.1.3</t>
  </si>
  <si>
    <t>A empresa possui procedimentos documentados e sistemática robustos e abrangentes de segurança na navegação e monitoramento de manobras, incluindo atracações, desatracações, navegação e operações com plataformas, visando a antecipar e tratar situações que possam provocar acidentes?</t>
  </si>
  <si>
    <t>- Procedimentos documentados para garantir uma navegação segura e que todos os equipamentos de navegação sejam mantidos operacionais;
- Definição de procedimento crítico;
- Lista de equipamentos e sistemas versus procedimentos;
- Registros de implementação dos procedimentos;
- Padrões de manobra dos portos onde a empresa opere;
- Checklists operacionais;
- Descritivo dos padrões de manobra nos portos onde a empresa realiza suas operações de navegação e suporte marítimo.</t>
  </si>
  <si>
    <r>
      <rPr>
        <sz val="9"/>
        <rFont val="Arial"/>
        <family val="2"/>
      </rPr>
      <t xml:space="preserve">Verificar se os procedimentos contemplam os equipamentos e sistemas necessários para garantir a segurança da navegação.
</t>
    </r>
    <r>
      <rPr>
        <b/>
        <sz val="9"/>
        <rFont val="Arial"/>
        <family val="2"/>
      </rPr>
      <t>Exemplos de verificações:</t>
    </r>
    <r>
      <rPr>
        <sz val="9"/>
        <rFont val="Arial"/>
        <family val="2"/>
      </rPr>
      <t xml:space="preserve">
- Lista de equipamentos e sistemas de navegação vinculados aos procedimentos
- Procedimentos que assegurem a manutenção da operacionalidade dos equipamentos
- Coerência entre procedimentos, equipamentos disponíveis e tipo de operação
- Evidências de acompanhamento de falhas ou restrições operacionais
- Checklists operacionais aplicáveis às diferentes fases das manobras</t>
    </r>
  </si>
  <si>
    <t>5.1.4</t>
  </si>
  <si>
    <r>
      <t xml:space="preserve">A empresa possui procedimento documentado e aplica um efetivo Gerenciamento de Passadiço (BRM - </t>
    </r>
    <r>
      <rPr>
        <i/>
        <sz val="8"/>
        <rFont val="Arial"/>
        <family val="2"/>
      </rPr>
      <t>Bridge Resource Management</t>
    </r>
    <r>
      <rPr>
        <sz val="8"/>
        <rFont val="Arial"/>
        <family val="2"/>
      </rPr>
      <t>)?</t>
    </r>
    <r>
      <rPr>
        <strike/>
        <sz val="8"/>
        <color rgb="FFFF0000"/>
        <rFont val="Arial"/>
        <family val="2"/>
      </rPr>
      <t/>
    </r>
  </si>
  <si>
    <t>- Procedimento documentado para garantir o gerenciamento eficaz dos recursos da ponte;
Planejamento do trajeto;
Identificação de incidentes e desvios;
Execução e monitoramento do trajeto;
Navegação eletrônica;
Cartas náuticas eletrônicas;
Relação entre prático e equipe de passadiço;
STCW;
Reg. A-II/1 for Bridge Resource Management;
Reg. A-III/1 for Engine-room Resource Management;
Reg. A-II/2 and A-III/2 for Use Leadership and Managerial Skills;
Reg. A-II/1, A-III/1 and A-III/6 for Application of Leadership and Teamworking Skills.
- Procedimento documentado com sistemática para garantir que sejam implementadas  habilidades não técnicas na gestão operacional alinhadas ao modelo CRM (Crew Resource Management);
- Registros de implementação dos procedimentos.</t>
  </si>
  <si>
    <r>
      <t xml:space="preserve">Nota:
Habilidades Não Técnicas:
</t>
    </r>
    <r>
      <rPr>
        <sz val="9"/>
        <rFont val="Arial"/>
        <family val="2"/>
      </rPr>
      <t xml:space="preserve"> “Conjunto de habilidades cognitivas, sociais e pessoais, que se somam às habilidades técnicas e contribuem para um desempenho Seguro e eficiente.” 
</t>
    </r>
    <r>
      <rPr>
        <b/>
        <sz val="9"/>
        <rFont val="Arial"/>
        <family val="2"/>
      </rPr>
      <t xml:space="preserve">
</t>
    </r>
    <r>
      <rPr>
        <sz val="9"/>
        <rFont val="Arial"/>
        <family val="2"/>
      </rPr>
      <t xml:space="preserve">Verificar se o BRM é aplicado de forma efetiva no planejamento e na condução da navegação.
</t>
    </r>
    <r>
      <rPr>
        <b/>
        <sz val="9"/>
        <rFont val="Arial"/>
        <family val="2"/>
      </rPr>
      <t xml:space="preserve">Exemplos de verificações:
</t>
    </r>
    <r>
      <rPr>
        <sz val="9"/>
        <rFont val="Arial"/>
        <family val="2"/>
      </rPr>
      <t>- Planejamento do trajeto formalizado e compreendido pela equipe de passadiço
- Execução e monitoramento do trajeto conforme planejado
- Identificação e tratamento de desvios e incidentes
- Uso adequado da navegação eletrônica e das cartas náuticas eletrônicas
- Abrangência do procedimento contemplando planejamento, execução e monitoramento da navegação</t>
    </r>
  </si>
  <si>
    <t>5.1.5</t>
  </si>
  <si>
    <t>O setor responsável pelos procedimentos de navegação da empresa realiza verificações periódicas nas práticas operacionais, revisando os procedimentos, realizando VCP?</t>
  </si>
  <si>
    <t>- Procedimentos documentados para que o pessoal apropriado em terra conduza avaliações de verificação de navegação;
- Garantia que os procedimentos de navegação sejam regularmente revisados e atualizados por pessoa(s) responsável(eis) pelos padrões de navegação;
- Revisões de VCP.</t>
  </si>
  <si>
    <r>
      <rPr>
        <sz val="9"/>
        <rFont val="Arial"/>
        <family val="2"/>
      </rPr>
      <t xml:space="preserve">Analisar se os resultados das verificações e VCP são utilizados para revisão e atualização dos procedimentos de navegação.
</t>
    </r>
    <r>
      <rPr>
        <b/>
        <sz val="9"/>
        <rFont val="Arial"/>
        <family val="2"/>
      </rPr>
      <t>Exemplos de verificações:</t>
    </r>
    <r>
      <rPr>
        <sz val="9"/>
        <rFont val="Arial"/>
        <family val="2"/>
      </rPr>
      <t xml:space="preserve">
- Revisões periódicas dos procedimentos de navegação
- Evidências de atualização com base em achados de VCP
- Registros de deliberação ou aprovação das revisões
- Comunicação das atualizações aos envolvidos na navegação</t>
    </r>
  </si>
  <si>
    <t>5.1.8</t>
  </si>
  <si>
    <t>A empresa tem um procedimento para identificar defeitos recorrentes em equipamentos de navegação em toda a frota?</t>
  </si>
  <si>
    <t>- Procedimento documentado com a sistemática aplicada;
- Registro de defeitos e correções realizadas.</t>
  </si>
  <si>
    <r>
      <rPr>
        <sz val="9"/>
        <rFont val="Arial"/>
        <family val="2"/>
      </rPr>
      <t xml:space="preserve">Verificar se existem registros estruturados de defeitos e das correções realizadas, permitindo análise técnica e identificação de tendências.
</t>
    </r>
    <r>
      <rPr>
        <b/>
        <sz val="9"/>
        <rFont val="Arial"/>
        <family val="2"/>
      </rPr>
      <t>Exemplos de verificações:</t>
    </r>
    <r>
      <rPr>
        <sz val="9"/>
        <rFont val="Arial"/>
        <family val="2"/>
      </rPr>
      <t xml:space="preserve">
- Procedimento formal descrevendo a sistemática de identificação de defeitos recorrentes
- Rastreabilidade entre defeito identificado e ação corretiva aplicada
- Abrangência da análise considerando toda a frota</t>
    </r>
  </si>
  <si>
    <t>BAIXO CARBONO</t>
  </si>
  <si>
    <t>5.3.2</t>
  </si>
  <si>
    <t>A política de proteção ambiental e o plano de gestão estão em vigor e contemplam ações de longo prazo, metas específicas de redução de emissões ?</t>
  </si>
  <si>
    <t>- Verificar política de proteção ambiental e implementação de um plano de gestão ambiental.</t>
  </si>
  <si>
    <r>
      <rPr>
        <sz val="9"/>
        <rFont val="Arial"/>
        <family val="2"/>
      </rPr>
      <t xml:space="preserve">Avaliar se a empresa mantém política de proteção ambiental formalmente estabelecida, vigente e aplicável às suas operações.
</t>
    </r>
    <r>
      <rPr>
        <b/>
        <sz val="9"/>
        <rFont val="Arial"/>
        <family val="2"/>
      </rPr>
      <t>Exemplos de verificações:</t>
    </r>
    <r>
      <rPr>
        <sz val="9"/>
        <rFont val="Arial"/>
        <family val="2"/>
      </rPr>
      <t xml:space="preserve">
- Política de proteção ambiental documentada e aprovada
- Clareza quanto ao escopo e às responsabilidades definidas
- Evidências de que a política está em vigor e implementada</t>
    </r>
  </si>
  <si>
    <t>5.3.3</t>
  </si>
  <si>
    <t>Foram sistematicamente identificadas todas as fontes de emissões marinhas e atmosféricas atribuíveis às atividades da empresa e da embarcação?</t>
  </si>
  <si>
    <r>
      <rPr>
        <sz val="8"/>
        <rFont val="Arial"/>
        <family val="2"/>
      </rPr>
      <t>- Apresentar registros de mapeamento das fontes de emissões</t>
    </r>
    <r>
      <rPr>
        <u/>
        <sz val="8"/>
        <rFont val="Arial"/>
        <family val="2"/>
      </rPr>
      <t xml:space="preserve"> </t>
    </r>
    <r>
      <rPr>
        <sz val="8"/>
        <rFont val="Arial"/>
        <family val="2"/>
      </rPr>
      <t>marinhas e atmosféricas.</t>
    </r>
  </si>
  <si>
    <r>
      <rPr>
        <sz val="9"/>
        <rFont val="Arial"/>
        <family val="2"/>
      </rPr>
      <t xml:space="preserve">Analisar se o mapeamento das fontes de emissões é utilizado como base para a gestão ambiental da empresa.
</t>
    </r>
    <r>
      <rPr>
        <b/>
        <sz val="9"/>
        <rFont val="Arial"/>
        <family val="2"/>
      </rPr>
      <t>Exemplos de verificações:</t>
    </r>
    <r>
      <rPr>
        <sz val="9"/>
        <rFont val="Arial"/>
        <family val="2"/>
      </rPr>
      <t xml:space="preserve">
- Metodologia definida para identificação das fontes de emissões
- Verificar se as fontes de emissões são mapeadas e registradas
- Verificar análises das atividades da empresa com os potenciais impactos ambientais mapeados.
- Critérios claros para inclusão das fontes identificadas
- Revisões periódicas do mapeamento</t>
    </r>
  </si>
  <si>
    <t>5.3.4</t>
  </si>
  <si>
    <t>A empresa adota medidas técnicas/de engenharia em suas embarcações, que comprovem a redução das emissões de CO2 e de consumo de diesel?</t>
  </si>
  <si>
    <t>- Verificar procedimentos e implementação das medidas determinadas.</t>
  </si>
  <si>
    <r>
      <rPr>
        <sz val="9"/>
        <rFont val="Arial"/>
        <family val="2"/>
      </rPr>
      <t xml:space="preserve">Verificar se as medidas técnicas/de engenharia foram efetivamente implementadas nas embarcações.
</t>
    </r>
    <r>
      <rPr>
        <b/>
        <sz val="9"/>
        <rFont val="Arial"/>
        <family val="2"/>
      </rPr>
      <t>Exemplos de verificações:</t>
    </r>
    <r>
      <rPr>
        <sz val="9"/>
        <rFont val="Arial"/>
        <family val="2"/>
      </rPr>
      <t xml:space="preserve">
- Evidências de implementação física ou sistêmica a bordo
- Registros técnicos, relatórios de modificação ou comissionamento
- Integração das medidas aos procedimentos operacionais e de manutenção
- Verificar plano de ação com medidas técnicas de
engenharia para a redução das emissões
- Identificação das medidas técnicas adotadas (ex.: otimização de propulsão, upgrades de sistemas, automação, eficiência energética)</t>
    </r>
  </si>
  <si>
    <t>5.3.5</t>
  </si>
  <si>
    <t>O plano de gestão ambiental inclui a gestão de combustível, (garantir conformidade regulamentar, eficiência energética e emissões reduzidas), com uso eficiente de energia e inclui ações de desempenho ambiental?</t>
  </si>
  <si>
    <t>- Verificar o plano de gestão ambiental e ações implementadas;
- Verificar o plano de gestão ambiental e registros de ações implementadas considerando a gestão de combustível, eficiência energética e emissões reduzidas.</t>
  </si>
  <si>
    <r>
      <rPr>
        <sz val="9"/>
        <rFont val="Arial"/>
        <family val="2"/>
      </rPr>
      <t xml:space="preserve">Analisar se a empresa acompanha o desempenho ambiental associado à gestão de combustível e energia.
</t>
    </r>
    <r>
      <rPr>
        <b/>
        <sz val="9"/>
        <rFont val="Arial"/>
        <family val="2"/>
      </rPr>
      <t>Exemplos de verificações:</t>
    </r>
    <r>
      <rPr>
        <sz val="9"/>
        <rFont val="Arial"/>
        <family val="2"/>
      </rPr>
      <t xml:space="preserve">
- Plano de gestão ambiental documentado e vigente
- Inclusão explícita da gestão de combustível no plano
- Integração entre eficiência energética e objetivos ambientais
- Alinhamento do plano com requisitos regulatórios aplicáveis
- Verificar se as fontes de emissões são mapeadas e
registradas</t>
    </r>
  </si>
  <si>
    <t>ELEMENTO 06 - MANUTENÇÃO E CONFIABILIDADE DE EMBARCAÇÕES</t>
  </si>
  <si>
    <t>Manutenção Corretiva e Preventiva</t>
  </si>
  <si>
    <t>6.1.1</t>
  </si>
  <si>
    <t>Toda embarcação da empresa é coberta por um sistema de manutenção planejado e o inventário de peças sobressalentes (estoque mínimo, pontos de ressuprimento) existente, reflete a estratégia de manutenção da empresa?</t>
  </si>
  <si>
    <t>- Sistema de manutenção; 
- Inventário de sobressalentes; 
- Registros de manutenção;
- Procedimento.</t>
  </si>
  <si>
    <r>
      <t xml:space="preserve">Avaliar se a embarcação da empresa é cobertas por um sistema de manutenção planejada alinhado à estratégia de manutenção da empresa.
</t>
    </r>
    <r>
      <rPr>
        <b/>
        <sz val="9"/>
        <rFont val="Arial"/>
        <family val="2"/>
      </rPr>
      <t>Exemplos de verificações:</t>
    </r>
    <r>
      <rPr>
        <sz val="9"/>
        <rFont val="Arial"/>
        <family val="2"/>
      </rPr>
      <t xml:space="preserve">
'- Existência de sistema eletrônico de manutenção implantado e em uso
- Abrangência do sistema contemplando todos os sistemas e equipamentos da embarcação
- Coerência entre sobressalentes disponíveis e criticidade dos equipamentos
- Procedimentos que definem a metodologia de manutenção adotada
- Evidências de uso efetivo do sistema (ordens, históricos, fechamentos)</t>
    </r>
  </si>
  <si>
    <t>6.1.2</t>
  </si>
  <si>
    <t>A empresa possui uma estrutura adequada de Gestão de Manutenção, com responsável técnico designado, compatível com o porte de sua frota, com pessoal qualificado, habilitado e experiente?</t>
  </si>
  <si>
    <t>- Organograma, currículos, entrevistas, A empresa possui um setor de manutenção estruturado minimamente conforme os itens apresentados abaixo?
a) Organograma no qual todo o setor de manutenção é organizado;
b) Papéis e responsabilidades dos colaboradores em seus níveis hierárquicos;
c) Todos os processos sob responsabilidade do setor de manutenção de forma generalizada;
d) Apresentação (no padrão ou em padrão anexo) dos processos de:
i. Manutenções Preventivas;
ii. Políticas de postergação;
iii. Controle de parâmetros operacionais
iv. Análises Preditivas;
v. Manutenções corretivas;
vi. Failure Reports;
e) Apresentar os equipamentos críticos padrão de uma embarcação (no Padrão ou padrão anexo);
f) Apresentar os indicadores de desempenho;
g) Apresentar os modelos de controle utilizados para garantia de integridade das embarcações (auditorias, inspeções, testes periódicos, monitoramento on line);</t>
  </si>
  <si>
    <r>
      <t xml:space="preserve">Avaliar se a empresa possui estrutura adequada de gestão de manutenção, compatível com o porte da frota, com responsável técnico formalmente designado.
</t>
    </r>
    <r>
      <rPr>
        <b/>
        <sz val="9"/>
        <rFont val="Arial"/>
        <family val="2"/>
      </rPr>
      <t>Exemplos de verificações:</t>
    </r>
    <r>
      <rPr>
        <sz val="9"/>
        <rFont val="Arial"/>
        <family val="2"/>
      </rPr>
      <t xml:space="preserve">
- Organograma que evidencie o setor de manutenção
- Designação formal do responsável técnico pela manutenção
- Clareza dos papéis e responsabilidades nos diferentes níveis hierárquicos
- Compatibilidade entre a estrutura adotada e o porte/complexidade da frota
- Políticas e controles para postergação de manutenção e análise de riscos quando aplicável
- Planos de ação para manutenções postergadas (em atraso)
- Processos documentados de manutenção preventiva e corretiva
- Indicadores de desempenho de manutenção (ex.: atrasos, falhas, disponibilidade)
- Entrevistas demonstrando domínio técnico das atribuições
- Formação e competência técnica dos responsáveis e executantes da manutenção a bordo
- Manual ou procedimento de gestão de manutenção</t>
    </r>
  </si>
  <si>
    <t>6.1.3</t>
  </si>
  <si>
    <t>A empresa possui procedimento documentado e grupo de inspeção estruturado a fim de avaliar a integridade dos equipamentos e instalações da embarcação, verificando a aderência destes ao contrato, Normas, Legislação, manual do fabricante e outros?</t>
  </si>
  <si>
    <t>- Calendário de inspeções;
- Não conformidades identificadas;
- Tratamento das não conformidades;
- Resultado de testes;
- Procedimento Documentado.</t>
  </si>
  <si>
    <r>
      <t xml:space="preserve">Avaliar se a empresa possui procedimento documentado e grupo de inspeção estruturado para avaliação da integridade dos equipamentos e instalações da embarcação.
</t>
    </r>
    <r>
      <rPr>
        <b/>
        <sz val="9"/>
        <rFont val="Arial"/>
        <family val="2"/>
      </rPr>
      <t>Exemplos de verificações:</t>
    </r>
    <r>
      <rPr>
        <sz val="9"/>
        <rFont val="Arial"/>
        <family val="2"/>
      </rPr>
      <t xml:space="preserve">
- Procedimento formal para inspeções de integridade
- Definição clara do escopo das inspeções
- Estruturação do grupo de inspeção responsável
- Resultados de testes aplicáveis aos equipamentos e instalações
- Formação e competência técnica dos responsáveis por avaliar a integridade dos equipamentos e instalações da embarcação
- Registros de inspeções de integridade de tanques e demais equipamentos críticos</t>
    </r>
  </si>
  <si>
    <t>6.1.7</t>
  </si>
  <si>
    <t>A liderança estabeleceu e monitora indicadores de performance da confiabilidade de cada embarcação e da frota como um todo, abrangendo operacionalidade, status das manutenções, controle de pendências e compatíveis com expectativa dos clientes?</t>
  </si>
  <si>
    <t>- Indicadores, metas, registros de acompanhamento de performance;
- O setor manutenção possui indicadores que reflitam o exposto abaixo?
a) Índice de falhas em operação por hora trabalhada;
b) Índice de causas raízes investigadas por falha;
c) Índice de não conformidades preditivas por embarcação;
d) Índice de desvios de parâmetros operacionais por embarcação;
e) Índice de análise de risco realizadas por manutenções em atraso.</t>
  </si>
  <si>
    <r>
      <t xml:space="preserve">Verificar se o setor de manutenção mantém indicadores que reflitam a confiabilidade operacional.
</t>
    </r>
    <r>
      <rPr>
        <b/>
        <sz val="9"/>
        <rFont val="Arial"/>
        <family val="2"/>
      </rPr>
      <t xml:space="preserve">
Exemplos de verificações:</t>
    </r>
    <r>
      <rPr>
        <sz val="9"/>
        <rFont val="Arial"/>
        <family val="2"/>
      </rPr>
      <t xml:space="preserve">
- Indicadores de Manutenção 
- Planos de ação para manutenções postergadas e indicadores de manutenção (em atraso)
- Registros de Análises de risco das manutenções em atraso
- Análise crítica de desempenho de cada embarcação e avaliação global da frota</t>
    </r>
  </si>
  <si>
    <t>6.1.8</t>
  </si>
  <si>
    <t>1) Existe plano de manutenção preventiva e corretiva dos diversos equipamentos e sistemas?
2)  Para os considerados críticos, estes têm identificação da criticidade nos sistemas de inspeção e manutenção?</t>
  </si>
  <si>
    <r>
      <t>a) Procedimentos documentados
b) Registros de manutenção
c) Atendem as orientações da NR 12 e da NR 34 em relação a Manutenção e Inspeção de equipamentos?</t>
    </r>
    <r>
      <rPr>
        <b/>
        <sz val="8"/>
        <rFont val="Arial"/>
        <family val="2"/>
      </rPr>
      <t xml:space="preserve">
</t>
    </r>
    <r>
      <rPr>
        <sz val="8"/>
        <rFont val="Arial"/>
        <family val="2"/>
      </rPr>
      <t>d) As manutenções estão sendo realizadas dentro do prazo estabelecido, de acordo com orientações do fabricante ou especificações técnicas vigentes?
e) Os registros possuem informações detalhadas sobre as manutenções realizadas (data, peças trocadas, serviços realizados, condições de segurança do equipamento e nome do profissional qualificado)?
f) Os registros possuem informações detalhadas sobre as manutenções realizadas (data, peças trocadas, serviços realizados, condições de segurança do equipamento e nome do profissional qualificado)?
g) A relação de equipamentos críticos inclui os equipamentos críticos considerados na NORMAM-201, anexo 15-B-4, item 33?</t>
    </r>
  </si>
  <si>
    <r>
      <t xml:space="preserve">Verificar se os equipamentos e sistemas críticos são identificados e tratados de forma diferenciada.
</t>
    </r>
    <r>
      <rPr>
        <b/>
        <sz val="9"/>
        <rFont val="Arial"/>
        <family val="2"/>
      </rPr>
      <t>Exemplos de verificações:</t>
    </r>
    <r>
      <rPr>
        <sz val="9"/>
        <rFont val="Arial"/>
        <family val="2"/>
      </rPr>
      <t xml:space="preserve">
- Manual ou procedimento de gestão de manutenção formalmente estabelecido
- Lista formal de sistemas e equipamentos críticos
- Identificação da criticidade nos sistemas de inspeção e manutenção
- Inclusão dos equipamentos críticos conforme NORMAM-201, Anexo 15-B-4, item 33
- Conformidade dos procedimentos com as orientações da NR 12 e da NR 34
- Planos de ação para manutenções postergadas e indicadores de manutenção em atraso
- Verificação das ordens de serviços com informações detalhadas
- Verificar equipamentos definidos como críticos</t>
    </r>
  </si>
  <si>
    <t>6.1.10</t>
  </si>
  <si>
    <t>a) O plano de manutenção e inspeção inclui os equipamentos e componentes de sistemas críticos de segurança operacional?
b) Todos os equipamentos e componentes de sistemas críticos de segurança operacional possuem procedimentos documentados de inspeção e manutenção?
c) Estão sendo realizadas dentro do prazo estabelecido?
d) Inclui, no mínimo, os equipamentos críticos considerados na NORMAM-201, anexo 15-B-4, item 33?
e) A empresa  realiza uma análise dos resultados de testes e desempenho para todos os equipamentos e sistemas críticos?</t>
  </si>
  <si>
    <t>- Procedimento documentado;
- Registros de manutenção;
- Relação de equipamentos críticos;
- Verificar se manutenção programada está sendo cumprida.</t>
  </si>
  <si>
    <r>
      <t xml:space="preserve">Avaliar se o plano de manutenção e inspeção contempla os equipamentos e componentes dos sistemas críticos de segurança operacional.
</t>
    </r>
    <r>
      <rPr>
        <b/>
        <sz val="9"/>
        <rFont val="Arial"/>
        <family val="2"/>
      </rPr>
      <t xml:space="preserve">
Exemplos de verificações:</t>
    </r>
    <r>
      <rPr>
        <sz val="9"/>
        <rFont val="Arial"/>
        <family val="2"/>
      </rPr>
      <t xml:space="preserve">
- Verificar se existe procedimento de inibição e reativação de detectores, sistemas de combate a incêndio e demais sistemas críticos de segurança operacional
- Avaliar se existe marcação diferenciada no sistema de manutenção para equipamentos ou sistemas críticos de não críticos
- Avaliar se existe contingenciamento no caso de atraso na inspeção ou manutenção de equipamentos ou sistemas críticos
- Lista de sistemas e equipamentos críticos
- Análise crítica de desempenho do processo de manutenção</t>
    </r>
  </si>
  <si>
    <t>6.1.11</t>
  </si>
  <si>
    <t>Existe uma sistemática implementada  de calibração e ajustes de equipamentos críticos?</t>
  </si>
  <si>
    <t>- Procedimentos documentados;
- Registros  dos certificados;
- Os certificados estão disponíveis e dentro da validade?
- Existe registro do erro aceitável conforme estabelecidos em padrões e ou manuais técnicos dos fabricantes?</t>
  </si>
  <si>
    <r>
      <t xml:space="preserve">Verificar se as calibrações realizadas são devidamente certificadas e controladas.
</t>
    </r>
    <r>
      <rPr>
        <b/>
        <sz val="9"/>
        <rFont val="Arial"/>
        <family val="2"/>
      </rPr>
      <t>Exemplos de verificações:</t>
    </r>
    <r>
      <rPr>
        <sz val="9"/>
        <rFont val="Arial"/>
        <family val="2"/>
      </rPr>
      <t xml:space="preserve">
- Procedimento de Inspeção e Calibração de Instrumentos de Medição
- Controle de certificados de calibração
- Avaliação do erro aceitável baseado nos manuais dos fabricantes.</t>
    </r>
  </si>
  <si>
    <t>6.1.13</t>
  </si>
  <si>
    <t>As manutenções preventivas e corretivas, quando aplicáveis, dos guinchos e equipamentos de amarração e fundeio são realizadas periodicamente e estes equipamentos estão em bom estado de conservação?</t>
  </si>
  <si>
    <t>- Constatação visual;
- Registros de inspeções e manutenção;
- Manual existente Os manuais atendem os seguintes requisitos abaixo?
a) estão escritos na língua portuguesa
b) são ilustrados, objetivos, claros, sem ambiguidades e em linguagem de fácil compreensão;
c) possuem sinais ou avisos referentes à segurança realçados; e
d)estão disponíveis a todos os usuários nos locais de trabalho.</t>
  </si>
  <si>
    <r>
      <t xml:space="preserve">Avaliar se as manutenções preventivas e corretivas dos guinchos e equipamentos de amarração e fundeio estão planejadas e executadas periodicamente.
</t>
    </r>
    <r>
      <rPr>
        <b/>
        <sz val="9"/>
        <rFont val="Arial"/>
        <family val="2"/>
      </rPr>
      <t>Exemplos de verificações:</t>
    </r>
    <r>
      <rPr>
        <sz val="9"/>
        <rFont val="Arial"/>
        <family val="2"/>
      </rPr>
      <t xml:space="preserve">
- Planos de manutenção contemplando guinchos e equipamentos de amarração e fundeio
- Periodicidades definidas conforme recomendações dos fabricantes
- Ordens de serviço emitidas, executadas e encerradas dentro do prazo
- Registros de manutenção preventiva e corretiva disponíveis
- Manuais de fabricantes / manuais operacionais</t>
    </r>
  </si>
  <si>
    <t>6.1.14</t>
  </si>
  <si>
    <t>As manutenções preventivas e corretivas, quando aplicáveis, dos motores auxiliares, principal, geradores, compressores, sistemas de óleo diesel, lubrificante, bombas de incêndio, sistema de governo, água de resfriamento, serviços gerais, esgoto, lastro e sensores de PPM são realizadas periodicamente?</t>
  </si>
  <si>
    <t>- Constatação visual;
- Registros de inspeções e de manutenção.</t>
  </si>
  <si>
    <r>
      <t xml:space="preserve">Verificar se as manutenções programadas estão sendo executadas conforme planejado.
</t>
    </r>
    <r>
      <rPr>
        <b/>
        <sz val="9"/>
        <rFont val="Arial"/>
        <family val="2"/>
      </rPr>
      <t>Exemplos de verificações:</t>
    </r>
    <r>
      <rPr>
        <sz val="9"/>
        <rFont val="Arial"/>
        <family val="2"/>
      </rPr>
      <t xml:space="preserve">
- Ordens de serviço emitidas, executadas e encerradas dentro do prazo
- Registros de inspeções e manutenções disponíveis e rastreáveis
- Indicadores de manutenções programadas x realizadas
- Gestão de manutenções corretivas e recorrências</t>
    </r>
  </si>
  <si>
    <t>6.1.15</t>
  </si>
  <si>
    <t>As inspeções e manutenções (preventivas e corretivas) dos cabos, equipamentos de movimentação de carga, peação, reboque e de manuseio de âncoras constam no plano de manutenção e estão sendo realizadas regularmente por profissionais em conformidade com o requerido nas Normas e os registros estão disponíveis?</t>
  </si>
  <si>
    <t>- Constatação visual;
- Registros de manutenção.</t>
  </si>
  <si>
    <r>
      <t xml:space="preserve">Avaliar se as inspeções e manutenções preventivas e corretivas dos cabos e equipamentos de movimentação, peação, reboque e manuseio de âncoras estão contempladas no plano de manutenção.
</t>
    </r>
    <r>
      <rPr>
        <b/>
        <sz val="9"/>
        <rFont val="Arial"/>
        <family val="2"/>
      </rPr>
      <t>Exemplos de verificações:</t>
    </r>
    <r>
      <rPr>
        <sz val="9"/>
        <rFont val="Arial"/>
        <family val="2"/>
      </rPr>
      <t xml:space="preserve">
- Inclusão dos cabos e equipamentos no plano de manutenção
- Definição de periodicidades conforme normas aplicáveis e manuais dos fabricantes
- Verificar existência de certificados de qualidade dos equipamentos 
- Integração do plano ao sistema informatizado de manutenção</t>
    </r>
  </si>
  <si>
    <t>6.1.16</t>
  </si>
  <si>
    <t>Os geradores de emergência, seus meios de partida e parada, painéis de alimentação, estão operacionais e funcionais e com as manutenções realizadas e programadas?</t>
  </si>
  <si>
    <t>- Constatação visual;
- Registro de inspeção, testes e manutenção.</t>
  </si>
  <si>
    <r>
      <t xml:space="preserve">Avaliar se os geradores de emergência, seus meios de partida e parada e os painéis associados estão contemplados no plano de manutenção.
</t>
    </r>
    <r>
      <rPr>
        <b/>
        <sz val="9"/>
        <rFont val="Arial"/>
        <family val="2"/>
      </rPr>
      <t>Exemplos de verificações:</t>
    </r>
    <r>
      <rPr>
        <sz val="9"/>
        <rFont val="Arial"/>
        <family val="2"/>
      </rPr>
      <t xml:space="preserve">
- Inclusão dos geradores de emergência e sistemas associados no plano de manutenção
- Periodicidades definidas conforme manuais dos fabricantes e requisitos aplicáveis
- Integração das manutenções ao sistema informatizado
- Planejamento de inspeções, testes e manutenções preventivas</t>
    </r>
  </si>
  <si>
    <t>6.1.17</t>
  </si>
  <si>
    <t>a) Os equipamentos de ventilação e exaustão para ambientes fechados (praça de máquinas, acomodações, cozinha, etc.) e os dispositivos de fechamento estão operacionais, com manutenções em dia e com certificados?</t>
  </si>
  <si>
    <t>- Constatação visual
- Registros de inspeção e manutenção
- PMOC
- Certificados</t>
  </si>
  <si>
    <r>
      <t xml:space="preserve">Avaliar se os equipamentos de ventilação e exaustão dos ambientes fechados estão operacionais e aptos ao uso seguro.
</t>
    </r>
    <r>
      <rPr>
        <b/>
        <sz val="9"/>
        <rFont val="Arial"/>
        <family val="2"/>
      </rPr>
      <t xml:space="preserve">
Exemplos de verificações:</t>
    </r>
    <r>
      <rPr>
        <sz val="9"/>
        <rFont val="Arial"/>
        <family val="2"/>
      </rPr>
      <t xml:space="preserve">
- Sistemas de ventilação e exaustão instalados nos ambientes aplicáveis
- Funcionamento adequado dos ventiladores, dutos e exaustores
- Operacionalidade dos dispositivos de fechamento e controle
- Constatação visual do estado geral dos sistemas
- Ausência de degradações que comprometam a função prevista</t>
    </r>
  </si>
  <si>
    <t>6.1.18</t>
  </si>
  <si>
    <t>A empresa define os equipamentos elétricos críticos, geradores e painéis elétricos principais que devem possuir grau de proteção contra penetração de água?
b) Circuitos elétricos estão organizados e isolados de maneira segura?
c) As manutenções e  intervenções em equipamentos elétricos críticos estão sendo realizados por profissionais especializados, treinados na NR-10?
d) Existe um plano de manutenção adequado para os sistemas/equipamentos elétricos existentes na embarcação ?
e) Existe um suporte de terra para planejamento das intervenções?
f) Existe uma planejamento da tarefa incluindo consulta às documentações do sistema (diagrama do sistema elétrico, manuais)?  Estão disponíveis a bordo?
g) Existe instrução de trabalho escrita e e foram emitidos os documentos para análise dos riscos envolvendo
serviço em equipamentos energizados (PT, AST, Controles de Isolamento)?</t>
  </si>
  <si>
    <t>- Identificação do grau de proteção no equipamento (IP) deve estar na parte externa do equipamento para ficar visível de forma direta;
- Lista de equipamentos da empresa;
- Evidências de treinamentos em NR-10;
- Plano de Manutenção  para sistemas/equipamentos elétricos.</t>
  </si>
  <si>
    <r>
      <t xml:space="preserve">Avaliar se a empresa possui governança estruturada sobre os sistemas elétricos críticos da embarcação.
</t>
    </r>
    <r>
      <rPr>
        <b/>
        <sz val="9"/>
        <rFont val="Arial"/>
        <family val="2"/>
      </rPr>
      <t>Exemplos de verificações:</t>
    </r>
    <r>
      <rPr>
        <sz val="9"/>
        <rFont val="Arial"/>
        <family val="2"/>
      </rPr>
      <t xml:space="preserve">
 -Definição formal dos equipamentos e sistemas elétricos críticos
- Abrangência contemplando geradores, painéis principais, circuitos essenciais e sistemas de apoio
- Critérios técnicos utilizados para definição da criticidade
- Identificação dos requisitos aplicáveis a cada sistema crítico (proteção, redundância, localização, acesso)
- Coerência entre criticidade definida, plano de manutenção e controles operacionais
- Grau de proteção (IP) identificado de forma visível no equipamento, nem necessidade de abertura</t>
    </r>
  </si>
  <si>
    <t>6.1.19</t>
  </si>
  <si>
    <t>Os maquinários e ferramentas manuais utilizados a bordo possuem sinalização de advertência de segurança e proteção física, conforme estabelecido na NR-12, NR-34 e manuais dos clientes e está evidenciado programa de inspeção destes maquinários?</t>
  </si>
  <si>
    <t>- Constatação visual.
- Registro de Inspeção</t>
  </si>
  <si>
    <r>
      <t xml:space="preserve">Avaliar se os maquinários e ferramentas manuais utilizados a bordo atendem aos requisitos de segurança previstos na NR-12, NR-34 e manuais dos clientes.
</t>
    </r>
    <r>
      <rPr>
        <b/>
        <sz val="9"/>
        <rFont val="Arial"/>
        <family val="2"/>
      </rPr>
      <t>Exemplos de verificações:</t>
    </r>
    <r>
      <rPr>
        <sz val="9"/>
        <rFont val="Arial"/>
        <family val="2"/>
      </rPr>
      <t xml:space="preserve">
- Identificação dos requisitos aplicáveis da NR-12 e NR-34
- Aderência aos manuais dos fabricantes e exigências contratuais dos clientes
- Coerência entre tipo de equipamento, uso operacional e requisitos de segurança
- Procedimentos ou orientações internas que consolidem esses requisitos
- Verificar programa de inspeção para maquinários e ferramentas manuais</t>
    </r>
  </si>
  <si>
    <t>6.1.20</t>
  </si>
  <si>
    <t>A empresa sistematizou e implementou verificações periódicas da fixação e integridade de pisos gradeados e das luminárias, garantindo que não haja falhas nestes materiais?</t>
  </si>
  <si>
    <t>- Constatação visual
- Registros de inspeções ao longo do ciclo</t>
  </si>
  <si>
    <r>
      <t xml:space="preserve">Avaliar se a empresa possui sistemática implementada para verificações periódicas da fixação e integridade de pisos gradeados e luminárias.
</t>
    </r>
    <r>
      <rPr>
        <b/>
        <sz val="9"/>
        <rFont val="Arial"/>
        <family val="2"/>
      </rPr>
      <t>Exemplos de verificações:</t>
    </r>
    <r>
      <rPr>
        <sz val="9"/>
        <rFont val="Arial"/>
        <family val="2"/>
      </rPr>
      <t xml:space="preserve">
- Procedimento ou rotina definida para inspeção de pisos gradeados e luminárias
- Periodicidade estabelecida para as verificações
- Inclusão dessas inspeções no plano de manutenção ou inspeção
- Verificar dispositivos de segurança para fixação de pisos gradeados e das luminárias</t>
    </r>
  </si>
  <si>
    <t>6.1.22</t>
  </si>
  <si>
    <t>a) A empresa possui e implementou sistemática de comunicação imediata à base (gerências Onshore) e ao cliente quando de defeitos de equipamentos críticos ou necessidade de manutenção não planejada destes equipamentos?
b) A empresa possui sistemas de redundância que garanta funcionamento seguro da embarcação nas falhas destes equipamentos críticos?</t>
  </si>
  <si>
    <t>- Procedimento documentado;
- Comunicação Terra-bordo;
- Registros;
- Constatação visual.</t>
  </si>
  <si>
    <r>
      <t xml:space="preserve">Avaliar se a empresa possui e implementou sistemática formal para comunicação imediata de defeitos em equipamentos críticos ou manutenções não planejadas.
</t>
    </r>
    <r>
      <rPr>
        <b/>
        <sz val="9"/>
        <rFont val="Arial"/>
        <family val="2"/>
      </rPr>
      <t>Exemplos de verificações:</t>
    </r>
    <r>
      <rPr>
        <sz val="9"/>
        <rFont val="Arial"/>
        <family val="2"/>
      </rPr>
      <t xml:space="preserve">
- Procedimento documentado para comunicação de falhas críticas
- Definição clara dos gatilhos de comunicação (o que, quando e para quem comunicar)
- Abrangência da comunicação envolvendo base Onshore e cliente
- Responsabilidades definidas para emissão e acompanhamento da comunicação</t>
    </r>
  </si>
  <si>
    <t>6.1.23</t>
  </si>
  <si>
    <t>Existe procedimento definindo que os equipamentos e acessórios desativados, temporariamente fora de operação ou não utilizados constantemente (ex: equipamentos de emergência, salvatagem, movimentação de cargas), estão cobertos pelo plano de manutenção, visando futura operação de forma segura?</t>
  </si>
  <si>
    <t>- Procedimento documentado;
- Registros;
- Constatação visual.</t>
  </si>
  <si>
    <r>
      <t xml:space="preserve">Avaliar se a empresa possui procedimento documentado que trate equipamentos e acessórios desativados, temporariamente fora de operação ou de uso eventual.
</t>
    </r>
    <r>
      <rPr>
        <b/>
        <sz val="9"/>
        <rFont val="Arial"/>
        <family val="2"/>
      </rPr>
      <t xml:space="preserve">
Exemplos de verificações:</t>
    </r>
    <r>
      <rPr>
        <sz val="9"/>
        <rFont val="Arial"/>
        <family val="2"/>
      </rPr>
      <t xml:space="preserve">
- Procedimento definindo critérios para desativação, retirada temporária de operação ou uso eventual
- Definição clara de responsabilidades pelo controle desses equipamentos
- Classificação do status operacional (ativo, desativado, standby, fora de uso)
- Verificar ações a serem tomadas nos casos em que o equipamento ou sistema crítico a segurança operacional estiver em condição degradada ou fora de operação</t>
    </r>
  </si>
  <si>
    <t>ELEMENTO 07 - GESTÃO DE MUDANÇAS</t>
  </si>
  <si>
    <t>Mudança de Tecnologias/Processos/Equipamentos/Pessoas</t>
  </si>
  <si>
    <t>7.1.1</t>
  </si>
  <si>
    <t>A empresa possui procedimentos e registros de gestão de mudanças em operações, processos, instalações, equipamentos, pessoas e tecnologias.</t>
  </si>
  <si>
    <r>
      <t>- Procedimento;
- Relação de todos os registros de mudanças;
- Avaliação de mudanças em campo;
- Sistemática de comunicação aos interessados;
- Verificar a realização de treinamentos mapeados na GM;
- Verificar a implementação das ações;
- As mudanças foram aprovadas por liderança designada e seus registros estão disponíveis, conforme procedimento?
- Evidenciar que a gestão de mudanças serve de gatilho para atualização de procedimentos, análises de risco, manuais técnicos;
- A liderança da empresa monitora e acompanha o status da implementação das mudanças na base e a bordo?</t>
    </r>
    <r>
      <rPr>
        <b/>
        <strike/>
        <sz val="8"/>
        <color rgb="FFFF0000"/>
        <rFont val="Arial"/>
        <family val="2"/>
      </rPr>
      <t/>
    </r>
  </si>
  <si>
    <r>
      <rPr>
        <sz val="9"/>
        <rFont val="Arial"/>
        <family val="2"/>
      </rPr>
      <t>Analisar a aplicação prática da gestão de mudanças nas operações, processos, pessoas e tecnologias, considerando a existência de gatilhos claros, implementação das ações definidas e monitoramento contínuo pela liderança.</t>
    </r>
    <r>
      <rPr>
        <b/>
        <sz val="9"/>
        <rFont val="Arial"/>
        <family val="2"/>
      </rPr>
      <t xml:space="preserve">
Exemplos de verificações:
</t>
    </r>
    <r>
      <rPr>
        <sz val="9"/>
        <rFont val="Arial"/>
        <family val="2"/>
      </rPr>
      <t>- Formulário de Gestão de Mudanças de bordo
- Controle das Gestão de Mudanças
- Identificação dos gatilhos em formulário, procedimento ou fluxo de processo.
- Mudança em operações (mudança da atividade realizada por empresa própria para terceirizada e vice-versa)</t>
    </r>
  </si>
  <si>
    <t>7.1.2</t>
  </si>
  <si>
    <t>Para todas as mudanças realizadas na empresa, foram realizadas as avaliações de risco?</t>
  </si>
  <si>
    <t>- Relação de todas as mudanças;
- Registros da avaliações de riscos;
- Aprovação por liderança competente.</t>
  </si>
  <si>
    <r>
      <t xml:space="preserve">Verificar se todas as mudanças realizadas são precedidas de avaliação de riscos compatível com a natureza da alteração, com aprovação por liderança competente e registros consistentes do processo.
</t>
    </r>
    <r>
      <rPr>
        <b/>
        <sz val="9"/>
        <rFont val="Arial"/>
        <family val="2"/>
      </rPr>
      <t>Exemplos de verificações:</t>
    </r>
    <r>
      <rPr>
        <sz val="9"/>
        <rFont val="Arial"/>
        <family val="2"/>
      </rPr>
      <t xml:space="preserve">
- Existência de avaliação de riscos associada a cada mudança registrada
- Coerência entre o tipo de mudança e a profundidade da análise de riscos realizada
- Evidências de aprovação da mudança por liderança designada
- Atualização ou revisão dos estudos de riscos impactados pela mudança</t>
    </r>
  </si>
  <si>
    <t>7.1.3</t>
  </si>
  <si>
    <t>A gestão de mudanças na empresa identifica todas as pessoas afetadas pela mudança e garante que as mesmas tenham conhecimento e entendimento das alterações?</t>
  </si>
  <si>
    <t>- Lista de pessoas afetadas na gestão de mudanças;
- Entrevista com pessoal de base e de bordo.</t>
  </si>
  <si>
    <r>
      <t xml:space="preserve">Avaliar a efetividade da comunicação das mudanças, considerando a identificação das pessoas impactadas e o nível de conhecimento e entendimento das alterações implementadas.
</t>
    </r>
    <r>
      <rPr>
        <b/>
        <sz val="9"/>
        <rFont val="Arial"/>
        <family val="2"/>
      </rPr>
      <t>Exemplos de verificações:</t>
    </r>
    <r>
      <rPr>
        <sz val="9"/>
        <rFont val="Arial"/>
        <family val="2"/>
      </rPr>
      <t xml:space="preserve">
- Identificação das pessoas ou funções impactadas pela mudança
- Evidências de que a comunicação foi compreendida pela força de trabalho</t>
    </r>
  </si>
  <si>
    <t>7.1.4</t>
  </si>
  <si>
    <t>A gestão de mudanças na empresa identifica todos os treinamentos necessários para a realização das mudanças e os mesmos foram realizados?</t>
  </si>
  <si>
    <t>- Lista de pessoas afetadas na gestão de mudanças;
- Registros de treinamentos;
- Entrevista com pessoal de base e de bordo.</t>
  </si>
  <si>
    <r>
      <t xml:space="preserve">Analisar se a gestão de mudanças contempla o mapeamento dos treinamentos necessários e a efetiva capacitação das pessoas impactadas pelas alterações implementadas.
</t>
    </r>
    <r>
      <rPr>
        <b/>
        <sz val="9"/>
        <rFont val="Arial"/>
        <family val="2"/>
      </rPr>
      <t>Exemplos de verificações:</t>
    </r>
    <r>
      <rPr>
        <sz val="9"/>
        <rFont val="Arial"/>
        <family val="2"/>
      </rPr>
      <t xml:space="preserve">
- Identificação dos treinamentos associados às mudanças realizadas
- Evidências de realização dos treinamentos junto às pessoas impactadas</t>
    </r>
  </si>
  <si>
    <t>7.1.5</t>
  </si>
  <si>
    <t>a) A gestão de mudança de pessoas contempla: mudança de função, alteração de área em que o funcionário está lotado, alteração de atuação da embarcação, substituição de funções críticas de SMS que foram mapeados,  abrangendo pelo menos: 
I) plano de emergência;
II) padrões de execução da atividade que irá exercer;
III) histórico dos principais acidentes ocorridos na instalação/atividade?
IV) treinamentos ou retreinamentos relacionados à mudança.
b) Na ocasião de acesso de novos tripulantes nas embarcações (na admissão ou mudança de embarcação ou na mudança de função), são realizadas as gestões de mudanças de pessoas?
c) Para todas as mudanças na organização Onshore ("base"), a empresa garante que os níveis de pessoal, competência e experiência são mantidos para que não haja deterioração na supervisão e na gestão dos processos críticos?</t>
  </si>
  <si>
    <t>- Procedimento documentado;
- Registros de mudanças;
- Lista de mudanças realizadas na organização no último ciclo;
- Entrevista com pessoal de base e de bordo.
- Apresentação do currículo dos novos designados;
- Mapeamento de Funções críticas de base;
- Descritivo de cargos funções críticas de base;
- Plano de desenvolvimento e/ou sucessão.</t>
  </si>
  <si>
    <r>
      <t xml:space="preserve">Analisar se a gestão de mudanças de pessoas é aplicada de forma estruturada, assegurando preparo adequado, continuidade das funções críticas e manutenção da competência e da supervisão dos processos críticos.
</t>
    </r>
    <r>
      <rPr>
        <b/>
        <sz val="9"/>
        <rFont val="Arial"/>
        <family val="2"/>
      </rPr>
      <t>Exemplos de verificações:</t>
    </r>
    <r>
      <rPr>
        <sz val="9"/>
        <rFont val="Arial"/>
        <family val="2"/>
      </rPr>
      <t xml:space="preserve">
- Aplicação da gestão de mudanças em admissões, mudanças de função e embarcação
- Tratamento dos impactos relacionados a preparo, treinamentos e funções críticas
- Preservação dos níveis de competência, experiência e supervisão na base e a bordo</t>
    </r>
  </si>
  <si>
    <t>7.1.6</t>
  </si>
  <si>
    <t>A gestão de mudanças na empresa identifica todos os procedimentos documentados e manuais que precisam ser atualizados?</t>
  </si>
  <si>
    <t>- Lista de mudanças realizadas;
- Procedimentos documentados atualizados.</t>
  </si>
  <si>
    <r>
      <t xml:space="preserve">Verificar se a gestão de mudanças assegura a identificação e a atualização tempestiva dos procedimentos documentados e manuais impactados pelas alterações implementadas.
</t>
    </r>
    <r>
      <rPr>
        <b/>
        <sz val="9"/>
        <rFont val="Arial"/>
        <family val="2"/>
      </rPr>
      <t>Exemplos de verificações:</t>
    </r>
    <r>
      <rPr>
        <sz val="9"/>
        <rFont val="Arial"/>
        <family val="2"/>
      </rPr>
      <t xml:space="preserve">
- Identificação dos documentos afetados no processo de gestão de mudanças
- Evidências de atualização coerente com as mudanças realizadas</t>
    </r>
  </si>
  <si>
    <t>7.1.7</t>
  </si>
  <si>
    <t>Toda modificação de equipamento crítico (ex: DP, integridade da embarcação, equipamentos de movimentação de carga, motores, tanques, sistemas de emergência, etc.) são precedidas de gestão de mudanças devidamente aplicada?</t>
  </si>
  <si>
    <t>- Lista de modificações de equipamentos críticos;
- Visita a bordo;
- Registros de mudança.</t>
  </si>
  <si>
    <r>
      <t xml:space="preserve">Verificar se modificações em equipamentos críticos são precedidas de gestão de mudanças aplicada de forma adequada, considerando avaliação de riscos, tratamento das indisponibilidades e acompanhamento da implementação.
</t>
    </r>
    <r>
      <rPr>
        <b/>
        <sz val="9"/>
        <rFont val="Arial"/>
        <family val="2"/>
      </rPr>
      <t>Exemplos de verificações:</t>
    </r>
    <r>
      <rPr>
        <sz val="9"/>
        <rFont val="Arial"/>
        <family val="2"/>
      </rPr>
      <t xml:space="preserve">
- Aplicação da gestão de mudanças para modificações permanentes e temporárias em equipamentos críticos
- Tratamento de situações de equipamento ou sistema indisponível ou degradado
- Coerência entre registros de manutenção, mudanças aprovadas e condição verificada a bordo</t>
    </r>
  </si>
  <si>
    <t>7.1.8</t>
  </si>
  <si>
    <t>Os riscos da mudança são avaliados quando existe solicitação para a cessão de embarcações entre unidades ou gerências do Cliente, considerando a atividade, local de realização e dos procedimentos da unidade ou gerência requisitante?</t>
  </si>
  <si>
    <t>- Registros de mudanças;
- Estudos e aprovações formalizadas.</t>
  </si>
  <si>
    <r>
      <t xml:space="preserve">Verificar se a cessão de embarcações entre unidades ou gerências é tratada por meio de gestão de mudanças, com avaliação dos riscos associados à atividade, local de operação e procedimentos da unidade requisitante.
</t>
    </r>
    <r>
      <rPr>
        <b/>
        <sz val="9"/>
        <rFont val="Arial"/>
        <family val="2"/>
      </rPr>
      <t>Exemplos de verificações:</t>
    </r>
    <r>
      <rPr>
        <sz val="9"/>
        <rFont val="Arial"/>
        <family val="2"/>
      </rPr>
      <t xml:space="preserve">
- Registro da gestão de mudanças associada à cessão da embarcação
- Avaliação de riscos considerando diferenças operacionais, locais e procedimentais
- Evidências de aprovação formal da mudança</t>
    </r>
  </si>
  <si>
    <t>7.1.9</t>
  </si>
  <si>
    <t>a) A liderança da empresa monitora e acompanha o status da implementação das mudanças na base e a bordo?                                
b)Toda mudança não realizada dentro do prazo é reavaliada, revalidada e aprovada?
c) A reavaliação da mudança temporária considera:
- Restabelecimento das condições originais?
- Permanência da mudança em caráter temporário por prazo prorrogado?
- Transformação da mudança em permanente?
- Substituição da solução original por uma solução mais apropriada?
- Situações de contingenciamento ?</t>
  </si>
  <si>
    <t>- Prodecimento documentado;
- Registros de acompanhamento;
- Registros de mudanças.</t>
  </si>
  <si>
    <r>
      <t xml:space="preserve">Analisar se o procedimento de gestão de mudanças contempla o tratamento adequado de mudanças temporárias, incluindo definição de prazos, níveis de aprovação e decisão estruturada ao término do período estabelecido.
</t>
    </r>
    <r>
      <rPr>
        <b/>
        <sz val="9"/>
        <rFont val="Arial"/>
        <family val="2"/>
      </rPr>
      <t>Exemplos de verificações:</t>
    </r>
    <r>
      <rPr>
        <sz val="9"/>
        <rFont val="Arial"/>
        <family val="2"/>
      </rPr>
      <t xml:space="preserve">
- Previsão, no procedimento, de mudanças temporárias com prazo máximo definido
- Definição do nível hierárquico competente para prorrogação de mudanças temporárias
- Tratamento formal ao final do prazo da mudança, considerando retorno à condição original, prorrogação, conversão em permanente ou adoção de solução alternativa</t>
    </r>
  </si>
  <si>
    <t>7.1.10</t>
  </si>
  <si>
    <t>A empresa aplica gestão de mudanças quando há alteração na frota?
Os procedimentos de mudança da empresa, preveem o aprendizado com as mudanças realizadas nos projetos de novas embarcações ou aquisições de embarcações?</t>
  </si>
  <si>
    <t>- Registros de acompanhamento;
- Registros de mudanças envolvendo as embarcações novas no último ciclo;
- Apresentar sistemática de consolidação do aprendizado;
- Evidenciar divulgação do aprendizado.</t>
  </si>
  <si>
    <r>
      <t xml:space="preserve">Analisar se a gestão de mudanças aplicada às alterações de frota assegura a consolidação e a disseminação do aprendizado decorrente de projetos de novas embarcações ou aquisições, em conformidade com o procedimento estabelecido.
</t>
    </r>
    <r>
      <rPr>
        <b/>
        <sz val="9"/>
        <rFont val="Arial"/>
        <family val="2"/>
      </rPr>
      <t>Exemplos de verificações:</t>
    </r>
    <r>
      <rPr>
        <sz val="9"/>
        <rFont val="Arial"/>
        <family val="2"/>
      </rPr>
      <t xml:space="preserve">
- Existência de sistemática definida para captura e consolidação do aprendizado gerado pelas mudanças na frota
- Evidências de que o aprendizado é formalmente divulgado e utilizado pelas áreas envolvidas
- Coerência entre o procedimento estabelecido e a aplicação prática do processo de aprendizado</t>
    </r>
  </si>
  <si>
    <t>ELEMENTO 08 - AQUISIÇÃO DE BENS E SERVIÇOS</t>
  </si>
  <si>
    <t>Aquisição de Bens e Serviços</t>
  </si>
  <si>
    <t>8.1.1</t>
  </si>
  <si>
    <t>A empresa possui sistemática para avaliação, qualificação conforme criticidade, cadastro, monitoramento, avaliação de desempenho e auditorias de todos os fornecedores de bens e serviços, considerando aspectos de SMS, de segurança operacional e legislação?</t>
  </si>
  <si>
    <r>
      <t xml:space="preserve">- Procedimento documentado;
- Relação de empresas contratadas/subcontratadas com respectivas notas ou - conceitos de avaliação;
- Cronograma e relatórios de Auditorias em fornecedores.
</t>
    </r>
    <r>
      <rPr>
        <b/>
        <sz val="8"/>
        <rFont val="Arial"/>
        <family val="2"/>
      </rPr>
      <t>Excelência:</t>
    </r>
    <r>
      <rPr>
        <sz val="8"/>
        <rFont val="Arial"/>
        <family val="2"/>
      </rPr>
      <t xml:space="preserve"> A utilização de sistema informatizado dedicado à gestão de fornecedores poderá caracterizar desempenho superior ao requisito, desde que a ferramenta demonstre, de forma objetiva, ampliação da capacidade de controle, rastreabilidade e monitoramento da qualificação, desempenho e conformidade dos fornecedores de bens e serviços.
Para fins de atribuição de excelência, o sistema deve evidenciar funcionalidades como gestão de qualificação e criticidade de fornecedores, controle documental e de certificações, planejamento e acompanhamento de auditorias, monitoramento de desempenho e gestão de desvios e ações, com integração efetiva aos aspectos de SMS, segurança operacional e atendimento à legislação aplicável.
</t>
    </r>
    <r>
      <rPr>
        <b/>
        <sz val="8"/>
        <rFont val="Arial"/>
        <family val="2"/>
      </rPr>
      <t>Obs.:</t>
    </r>
    <r>
      <rPr>
        <sz val="8"/>
        <rFont val="Arial"/>
        <family val="2"/>
      </rPr>
      <t xml:space="preserve"> Planilhas em excel/sharepoint/Power BI ou controles manuais, não serão considerados sistemas infomatizados. Deve haver um software específico para controle e monitoramento automatizado de todo o processo.</t>
    </r>
  </si>
  <si>
    <r>
      <t xml:space="preserve">Analisar se a empresa possui sistemática estruturada de gestão de fornecedores, contemplando pré-qualificação, classificação por criticidade, avaliação de desempenho e auditorias, com foco em SMS, segurança operacional e atendimento legal.
</t>
    </r>
    <r>
      <rPr>
        <b/>
        <sz val="9"/>
        <rFont val="Arial"/>
        <family val="2"/>
      </rPr>
      <t>Exemplos de verificações:</t>
    </r>
    <r>
      <rPr>
        <sz val="9"/>
        <rFont val="Arial"/>
        <family val="2"/>
      </rPr>
      <t xml:space="preserve">
- Processo de pré-qualificação definido
- Avaliação diferenciada e auditorias aplicadas a fornecedores críticos
- Lista de fornecedores com conceitos e notas atribuídas
- Critérios de qualificação e reavaliação
- Registros de auditorias em fornecedores críticos</t>
    </r>
  </si>
  <si>
    <t>8.1.2</t>
  </si>
  <si>
    <t>A empresa realiza pré-qualificação de fornecedores que atendam aos requisitos técnicos de qualidade, requisitos de SMS, segurança operacional, normas e requisitos legais, bem como considerando a competência técnica, habilitações e qualificação dos seus profissionais?</t>
  </si>
  <si>
    <t>- Relação dos fornecedores contratados ao longo do ciclo;
- Registros de processos de qualificação de fornecedores.</t>
  </si>
  <si>
    <r>
      <t xml:space="preserve">Avaliar a efetividade da pré-qualificação de fornecedores quanto à manutenção das habilitações, qualificações profissionais e requisitos legais, garantindo aderência contínua aos critérios técnicos, de SMS e segurança operacional.
</t>
    </r>
    <r>
      <rPr>
        <b/>
        <sz val="9"/>
        <rFont val="Arial"/>
        <family val="2"/>
      </rPr>
      <t>Exemplos de verificações:</t>
    </r>
    <r>
      <rPr>
        <sz val="9"/>
        <rFont val="Arial"/>
        <family val="2"/>
      </rPr>
      <t xml:space="preserve">
- Lista de fornecedores com conceitos e notas atribuídas
- Critérios de qualificação e reavaliação periódica</t>
    </r>
  </si>
  <si>
    <t>8.1.3</t>
  </si>
  <si>
    <t>Todos os serviços e bens contratados ao longo do ciclo anual, em especial os serviços e bens críticos foram realizados junto a fornecedores devidamente aprovados na pré-qualificação da empresa marítima?</t>
  </si>
  <si>
    <t>- Relação dos serviços críticos contratados ao longo do ciclo;
- Registros de avaliação de qualificação de fornecedores.</t>
  </si>
  <si>
    <r>
      <t xml:space="preserve">Verificar se os serviços e bens contratados, especialmente os críticos, foram executados por fornecedores previamente aprovados no processo de pré-qualificação da empresa.
</t>
    </r>
    <r>
      <rPr>
        <b/>
        <sz val="9"/>
        <rFont val="Arial"/>
        <family val="2"/>
      </rPr>
      <t>Exemplos de verificações:</t>
    </r>
    <r>
      <rPr>
        <sz val="9"/>
        <rFont val="Arial"/>
        <family val="2"/>
      </rPr>
      <t xml:space="preserve">
- Conformidade entre fornecedores utilizados e lista de pré-qualificados
- Registros de qualificação vigentes no momento da contratação
- Evidências de controle para serviços críticos</t>
    </r>
  </si>
  <si>
    <t>8.1.4</t>
  </si>
  <si>
    <r>
      <t>A gestão de base e equipe de bordo possuem sistemática implementada para avaliação/aprovação dos serviços executados pelos seus fornecedores e efetivamente fiscalizam a execução de serviços e aquisição de bens?</t>
    </r>
    <r>
      <rPr>
        <sz val="14"/>
        <rFont val="Arial"/>
        <family val="2"/>
      </rPr>
      <t/>
    </r>
  </si>
  <si>
    <t>- Procedimento documentado;
- Avaliação do Fornecedor;
- Registros de fiscalização;
- Relatórios Técnicos aprovados por representantes das instalações onde foram executados os serviços;
- Boletins de Medição aprovados;
- Inspeções de recebimentos de materiais;
- Entrevistas a bordo.</t>
  </si>
  <si>
    <r>
      <t xml:space="preserve">Analisar se a gestão de base e de bordo aplica sistemática efetiva para avaliação e fiscalização dos serviços executados pelos fornecedores, especialmente em serviços críticos, assegurando aprovação técnica e controle da execução.
</t>
    </r>
    <r>
      <rPr>
        <b/>
        <sz val="9"/>
        <rFont val="Arial"/>
        <family val="2"/>
      </rPr>
      <t>Exemplos de verificações:</t>
    </r>
    <r>
      <rPr>
        <sz val="9"/>
        <rFont val="Arial"/>
        <family val="2"/>
      </rPr>
      <t xml:space="preserve">
- Registros de fiscalização e avaliação após a execução de serviços críticos
- Evidências de aprovação técnica pelos responsáveis da instalação
- Inspeções de recebimento de materiais e registros de acompanhamento</t>
    </r>
  </si>
  <si>
    <t>8.1.5</t>
  </si>
  <si>
    <t>a) A empresa possui sistemática para avaliar, periodicamente, o atendimento aos requisitos de SMS e de segurança operacional, além das exigências legais, dos fornecedores de bens e serviços adquiridos, avaliando a documentação legal e competência técnica, habilitações e qualificação dos profissionais e fornecedores de bens e serviços contratados que executarão serviços críticos a bordo, e seus respectivos profissionais estavam devidamente regularizados nos órgãos de controle e legalmente habilitados (PLH) conforme Normas Regulamentadoras 
Obs: Exemplos de serviços e bens críticos: movimentação de cargas, motores, propulsores, integridade, sistemas DP, equipamentos de emergência e segurança, integridade, elétrica, tubulações, produtos perigosos, movimentação de combustíveis, ferramentas e outros que possam provocar acidentes graves.
b) São avaliados as questões de prestação de serviço em DP e o correto levantamento de equipamentos críticos existentes ? 
c) As empresas prestadoras de bens e serviços estão com suas certificações e documentações legais aplicáveis atualizadas?</t>
  </si>
  <si>
    <t>- Procedimento documentado;
- Avaliação do Fornecedor;
- Auditoria no Fornecedor;
- Verificar levantamento de serviços críticos;
- Registros de avaliação de competência técnica de fornecedores;
- Certidão de Registro de Pessoa Jurídica;
- Licenças de Operação;
- Certificados de treinamento;
- Registros de Profissional Legalmente Habilitado (PLH) / Responsável Técnico pela empresa prestadora do serviço;
- Registros da ART - Anotação de Responsabilidade Técnica quando aplicável pelo serviço executado;
- Verificar Check list importantes para verificação de DP;
- Verificar certificações e documentações atualizadas.</t>
  </si>
  <si>
    <r>
      <t xml:space="preserve">Analisar se a empresa aplica sistemática periódica de avaliação de fornecedores, especialmente os críticos, contemplando requisitos de SMS, segurança operacional e legais, incluindo competência técnica, habilitações, PLH e conformidade das certificações.
</t>
    </r>
    <r>
      <rPr>
        <b/>
        <sz val="9"/>
        <rFont val="Arial"/>
        <family val="2"/>
      </rPr>
      <t>Exemplos de verificações:</t>
    </r>
    <r>
      <rPr>
        <sz val="9"/>
        <rFont val="Arial"/>
        <family val="2"/>
      </rPr>
      <t xml:space="preserve">
- Avaliações e auditorias periódicas em fornecedores críticos
- Verificação de PLH, ART e certificações vigentes
- Evidências de avaliação específica para serviços críticos e DP
- Registros de avaliação de competência técnica e habilitações
- Verificar os registros de Avaliação em Fornecedores Críticos contemplando as questões de prestação de serviço em DP e o correto levantamento de equipamentos críticos existentes;</t>
    </r>
  </si>
  <si>
    <t>8.1.7</t>
  </si>
  <si>
    <t>a) A empresa marítima monitora e analisa o desempenho de qualidade, performance técnica e de Segurança dos fornecedores?
b) No caso de desempenho aquém do estabelecido pela empresa marítima, ações são tomadas? Exemplo de desempenho abaixo do adequado: taxa de acidentes/incidentes fora dos limites, quebras de motores devido serviços mal executados.</t>
  </si>
  <si>
    <t>- Procedimento documentado;
- Sistemática de reconhecimento;
- Registros de monitoramento e análise de desempenho de fornecedores.</t>
  </si>
  <si>
    <r>
      <t xml:space="preserve">Avaliar a efetividade da gestão de desempenho de fornecedores, considerando o acompanhamento contínuo, a análise de resultados e a aplicação de medidas de reconhecimento ou correção em função da performance observada.
</t>
    </r>
    <r>
      <rPr>
        <b/>
        <sz val="9"/>
        <rFont val="Arial"/>
        <family val="2"/>
      </rPr>
      <t>Exemplos de verificações:</t>
    </r>
    <r>
      <rPr>
        <sz val="9"/>
        <rFont val="Arial"/>
        <family val="2"/>
      </rPr>
      <t xml:space="preserve">
- Indicadores e registros de desempenho de fornecedores
- Aplicação de reconhecimento ou consequências conforme resultados
- Evidências de ações adotadas diante de desempenho insatisfatório
- Sistemática de reconhecimento e consequências</t>
    </r>
  </si>
  <si>
    <t>8.1.8</t>
  </si>
  <si>
    <t>Considerando que a EBN auditada possui gestão própria e específica sobre suas embarcações e, caso ela receba prestação de serviço em suas embarcações, os itens abaixo estão sendo atendidos?
a) A contratação prevê ações de SMS entre as empresas?
b) A matriz de responsabilidades entre as empresas está definida de forma clara e implementada à bordo?
c) Os procedimentos estão alinhados?
d) Há periodicamente uma análise dos acordos firmados?
e) Existe uma comunicação, em um linguajar apropriado, e a acessibilidade às Políticas, padrões e objetivos de SMS?</t>
  </si>
  <si>
    <t>- Procedimentos documentados;
- Matriz de responsabilidades;
- Contratos;
- Acordos firmados;
- Termos de compromissos;
- Work Agreement;
- Avaliar se existe um Bridging Document e se está atualizado e é objeto de análise e revisão pelas partes?</t>
  </si>
  <si>
    <r>
      <t xml:space="preserve">Avaliar a efetividade da gestão de interfaces entre empresas na prestação de serviços a bordo, considerando acordos de SMS, responsabilidades claras, procedimentos alinhados e comunicação compreensível às tripulações.
</t>
    </r>
    <r>
      <rPr>
        <b/>
        <sz val="9"/>
        <rFont val="Arial"/>
        <family val="2"/>
      </rPr>
      <t>Exemplos de verificações:</t>
    </r>
    <r>
      <rPr>
        <sz val="9"/>
        <rFont val="Arial"/>
        <family val="2"/>
      </rPr>
      <t xml:space="preserve">
- Matriz de responsabilidades implementada
- Contratos/acordos prevendo ações de SMS
- Existência e atualização de Bridging Document/Work Agreement
- Análise periódica dos acordos firmados</t>
    </r>
  </si>
  <si>
    <t>8.1.9</t>
  </si>
  <si>
    <t>Nos contratos firmados entre a empresa marítima e seus fornecedores (contratos de bem ou serviço), a empresa:
a) Prevê ações de SMS?
b) Os procedimentos estão alinhados?
c) Há periodicamente uma análise dos contrato firmados?
d) Existe uma comunicação, em um linguajar apropriado, e a acessibilidade às Políticas, padrões e objetivos de SMS incluindo os subcontratados?
e) Estão estabelecidos requisitos de qualidade, aceitação, conformidade legal, formas de fiscalização da contratante e responsabilidade de SMS e Segurança Operacional?</t>
  </si>
  <si>
    <t>- Procedimentos documentados;
- Matriz de responsabilidades;
- Contratos de Prestação de Serviços ;
- Registros de análises periódicas dos contratos firmados;
- Ordem de serviço;
- Termos de compromissos.</t>
  </si>
  <si>
    <r>
      <t xml:space="preserve">Avaliar a efetividade da gestão contratual quanto à integração dos requisitos de SMS, segurança operacional e qualidade, assegurando responsabilidades claras, fiscalização adequada e comunicação compreensível às partes envolvidas.
</t>
    </r>
    <r>
      <rPr>
        <b/>
        <sz val="9"/>
        <rFont val="Arial"/>
        <family val="2"/>
      </rPr>
      <t>Exemplos de verificações:</t>
    </r>
    <r>
      <rPr>
        <sz val="9"/>
        <rFont val="Arial"/>
        <family val="2"/>
      </rPr>
      <t xml:space="preserve">
- Previsão contratual de ações e responsabilidades de SMS
- Requisitos de qualidade, aceitação e fiscalização definidos
- Registros de análise periódica dos contratos</t>
    </r>
  </si>
  <si>
    <t>ELEMENTO 09 - GESTÃO DE RECURSOS HUMANOS</t>
  </si>
  <si>
    <t xml:space="preserve"> Recrutamento e Gerenciamento de Pessoal da Base </t>
  </si>
  <si>
    <t>9.1.1</t>
  </si>
  <si>
    <t>A empresa implementou sistema de recrutamento de pessoas de tal forma que candidatos a posições chave na base da empresa possuam as qualificações, competência e experiência apropriadas para o cargo?</t>
  </si>
  <si>
    <t>- Procedimento de recrutamento;              
- Registros de aplicação do processo de recrutamento para posições chave (ex: gerente de operação, SMS, manutenção, DP Authority, etc.).</t>
  </si>
  <si>
    <r>
      <t xml:space="preserve">Verificar se a empresa aplica sistemática estruturada de recrutamento para posições chave, garantindo aderência aos requisitos de qualificação, competência e experiência estabelecidos.
</t>
    </r>
    <r>
      <rPr>
        <b/>
        <sz val="9"/>
        <rFont val="Arial"/>
        <family val="2"/>
      </rPr>
      <t>Exemplos de verificações:</t>
    </r>
    <r>
      <rPr>
        <sz val="9"/>
        <rFont val="Arial"/>
        <family val="2"/>
      </rPr>
      <t xml:space="preserve">
- Verificar documentos que descrevem e comprovem a aplicação do processo de recrutamento e seleção para posições chave (ex: gerente de operação, SMS, manutenção, DP Authority, etc.)
- Critérios definidos para posições chave</t>
    </r>
  </si>
  <si>
    <t>9.1.2</t>
  </si>
  <si>
    <t>Existe sistemática implementada de familiarização aplicável à tripulação a bordo, compatível com as funções desempenhadas e os riscos envolvidos?
Exemplos: comandante, imediato, marinheiros, oficiais, tripulantes de máquinas, pessoal de apoio e terceiros embarcados.</t>
  </si>
  <si>
    <t>- Procedimento da sistemática;
- Registros de familiarização.</t>
  </si>
  <si>
    <r>
      <t xml:space="preserve">Verificar se a familiarização da tripulação a bordo contempla as diferentes funções e níveis de risco, assegurando preparo adequado para o exercício seguro das atividades.
</t>
    </r>
    <r>
      <rPr>
        <b/>
        <sz val="9"/>
        <rFont val="Arial"/>
        <family val="2"/>
      </rPr>
      <t>Exemplos de verificações:</t>
    </r>
    <r>
      <rPr>
        <sz val="9"/>
        <rFont val="Arial"/>
        <family val="2"/>
      </rPr>
      <t xml:space="preserve">
- Evidências de familiarização realizada
- Adequação do conteúdo às funções exercidas</t>
    </r>
  </si>
  <si>
    <t>9.1.5</t>
  </si>
  <si>
    <t>A empresa possui uma estrutura de Gestão de SMS,  para implementar e manter seu sistema de gestão?</t>
  </si>
  <si>
    <t>- Organograma no qual todo o setor de SMS é organizado;
- Papéis e responsabilidades dos colaboradores em seus níveis hierárquicos;</t>
  </si>
  <si>
    <r>
      <t xml:space="preserve">Avaliar a efetividade da estrutura de Gestão de SMS quanto à clareza de responsabilidades e à capacidade de sustentar o sistema de gestão da empresa.
</t>
    </r>
    <r>
      <rPr>
        <b/>
        <sz val="9"/>
        <rFont val="Arial"/>
        <family val="2"/>
      </rPr>
      <t>Exemplos de verificações:</t>
    </r>
    <r>
      <rPr>
        <sz val="9"/>
        <rFont val="Arial"/>
        <family val="2"/>
      </rPr>
      <t xml:space="preserve">
- Estrutura organizacional de SMS formalizada
- Definição de papéis e responsabilidades por nível hierárquico</t>
    </r>
  </si>
  <si>
    <t>Recrutamento e Gerenciamento de Pessoal de Bordo</t>
  </si>
  <si>
    <t>9.2.1</t>
  </si>
  <si>
    <t>A empresa possui e implementou processo de seleção, recrutamento e promoção de pessoal de bordo?</t>
  </si>
  <si>
    <t>- Procedimento documentado;
- Registros.</t>
  </si>
  <si>
    <r>
      <t xml:space="preserve">Analisar se a empresa possui e aplica processo estruturado de seleção, recrutamento e promoção do pessoal de bordo, assegurando critérios definidos e registros de aplicação.
</t>
    </r>
    <r>
      <rPr>
        <b/>
        <sz val="9"/>
        <rFont val="Arial"/>
        <family val="2"/>
      </rPr>
      <t>Exemplos de verificações:</t>
    </r>
    <r>
      <rPr>
        <sz val="9"/>
        <rFont val="Arial"/>
        <family val="2"/>
      </rPr>
      <t xml:space="preserve">
- Procedimento de recrutamento, seleção e promoção do pessoal de bordo
- Evidências de promoção conforme critérios estabelecidos</t>
    </r>
  </si>
  <si>
    <t>9.2.2</t>
  </si>
  <si>
    <t>a) Todo o pessoal de bordo possui certificados válidos em conformidade com o Flag State e com as autoridades marítimas competentes?
b) Para os processos de revalidação de Certificados de Proficiência (CoP), a empresa verifica o atendimento às condicionantes estabelecidas pela Autoridade Marítima, incluindo aquelas previstas na Circular nº 1/2026/DPC?</t>
  </si>
  <si>
    <t>- Procedimento documentado para controle e gestão de certificados do pessoal de bordo;
- Registros de controle e acompanhamento da validade dos certificados;
- Certificados de Proficiência (modelo DPC-1034) e demais certificados aplicáveis, válidos, emitidos em conformidade com o Flag State e autoridades marítimas competentes, com controle e registro das respectivas datas de validade.</t>
  </si>
  <si>
    <r>
      <t xml:space="preserve">Verificar os certificados válidos em conformidade com Flag State e autoridades marítimas a pessoal de bordo.
Para revalidações realizadas a partir de 31/12/2026, evidenciar o atendimento às condicionantes estabelecidas pela Circular nº 1/2026/DPC, referente à Resolução MSC.560(108) da IMO, incluindo, o registro de conclusão do Treinamento de Prevenção e Resposta a Condutas Proibidas, como requisito para revalidação do CoP modelo DPC-1034.
</t>
    </r>
    <r>
      <rPr>
        <b/>
        <sz val="9"/>
        <rFont val="Arial"/>
        <family val="2"/>
      </rPr>
      <t>Exemplos de verificações:</t>
    </r>
    <r>
      <rPr>
        <sz val="9"/>
        <rFont val="Arial"/>
        <family val="2"/>
      </rPr>
      <t xml:space="preserve">
- Controle sistemático de validade dos certificados
- Rastreabilidade das datas de validade e revalidação
- Registros de atendimento às exigências da Circular nº 1/2026/DPC</t>
    </r>
  </si>
  <si>
    <t>9.2.3</t>
  </si>
  <si>
    <t>a) Há sistemática de familiarização formal para os colaboradores novos de embarcação ou de mudança de função? 
b) Para estes colaboradores, está estruturado um programa de familiarização em suas atribuições em SMS?</t>
  </si>
  <si>
    <t>- Procedimento documentado;
- Registros;
- Entrevistas com marinheiros e oficiais.</t>
  </si>
  <si>
    <r>
      <t xml:space="preserve">Verificar se a familiarização dos colaboradores novos ou em mudança de função é realizada de forma estruturada, assegurando compreensão das atribuições de SMS associadas às atividades exercidas.
</t>
    </r>
    <r>
      <rPr>
        <b/>
        <sz val="9"/>
        <rFont val="Arial"/>
        <family val="2"/>
      </rPr>
      <t xml:space="preserve">
Exemplos de verificações:
</t>
    </r>
    <r>
      <rPr>
        <sz val="9"/>
        <rFont val="Arial"/>
        <family val="2"/>
      </rPr>
      <t>- Procedimento de familiarização definido para admissão e mudança de função
- Registros do programa de familiarização em SMS para os colaboradores novos ou em mudança de função.</t>
    </r>
  </si>
  <si>
    <t>9.2.4</t>
  </si>
  <si>
    <t>A empresa implementou um sistema formal de avaliação de pessoal garante que os profissionais de bordo sejam submetidos a avaliações de desempenho pelo menos anualmente, em especial quanto a sua atuação em SMS?</t>
  </si>
  <si>
    <r>
      <t xml:space="preserve">Analisar se a empresa aplica sistema formal de avaliação de desempenho para o pessoal de bordo, com periodicidade mínima anual e foco específico na atuação em SMS.
</t>
    </r>
    <r>
      <rPr>
        <b/>
        <sz val="9"/>
        <rFont val="Arial"/>
        <family val="2"/>
      </rPr>
      <t xml:space="preserve">Exemplos de verificações:
</t>
    </r>
    <r>
      <rPr>
        <sz val="9"/>
        <rFont val="Arial"/>
        <family val="2"/>
      </rPr>
      <t>Procedimento de avaliação definido
Registros de avaliações anuais com foco em SMS</t>
    </r>
  </si>
  <si>
    <t xml:space="preserve"> Treinamentos</t>
  </si>
  <si>
    <t>9.3.1</t>
  </si>
  <si>
    <t>A empresa possui sistemática implementada que garanta que seus profissionais sejam treinados na operação em seus locais de trabalho?</t>
  </si>
  <si>
    <t>- Verificação no campo;
- Sistema Tutoria;
- Evidência de treinamento nas instruções de trabalho;
- Matriz de Treinamentos;
- Registros de Treinamentos.</t>
  </si>
  <si>
    <r>
      <t xml:space="preserve">Analisar se a empresa aplica sistemática estruturada de treinamento no local de trabalho, assegurando o mapeamento dos procedimentos críticos por função e a capacitação operacional dos profissionais desde a admissão (base e bordo).
</t>
    </r>
    <r>
      <rPr>
        <b/>
        <sz val="9"/>
        <rFont val="Arial"/>
        <family val="2"/>
      </rPr>
      <t>Exemplos de verificações:</t>
    </r>
    <r>
      <rPr>
        <sz val="9"/>
        <rFont val="Arial"/>
        <family val="2"/>
      </rPr>
      <t xml:space="preserve">
- Mapeamento de procedimentos críticos por função
- Evidências de treinamento operacional na admissão (base e bordo)
- Registros de treinamento vinculados às instruções de trabalho
- Coerência entre instruções de trabalho, treinamentos realizados e prática observada</t>
    </r>
  </si>
  <si>
    <t>9.3.4</t>
  </si>
  <si>
    <t>A empresa possui procedimento documentado de avaliação de eficácia dos treinamentos realizados, incluindo tempo pós treinamento para verificação, avaliação pelo superior imediato se o treinamento foi efetivo, dentre outros?</t>
  </si>
  <si>
    <t xml:space="preserve">- Registros de avaliação (não considerar apenas avaliação de reação para atendimento ao requisito)
- Plano de Ação
- Entrevistas com a força de trabalho para verificar se as pessoas capacitadas, treinadas e conscientizadas têm conhecimentos dos perigos, ações de controles, normas e procedimentos documentado para realizar o trabalho adotando medidas de SMS e segurança operacional.  </t>
  </si>
  <si>
    <r>
      <t xml:space="preserve">Analisar se a empresa aplica procedimento estruturado para avaliação da eficácia dos treinamentos, considerando verificação pós-treinamento, avaliação pelo superior imediato e definição de ações quando identificadas lacunas.
</t>
    </r>
    <r>
      <rPr>
        <b/>
        <sz val="9"/>
        <rFont val="Arial"/>
        <family val="2"/>
      </rPr>
      <t>Exemplos de verificações:</t>
    </r>
    <r>
      <rPr>
        <sz val="9"/>
        <rFont val="Arial"/>
        <family val="2"/>
      </rPr>
      <t xml:space="preserve">
- Avaliação de eficácia realizada após período definido pós-treinamento
- Evidências de avaliação pelo superior imediato
- Registros de plano de ação quando a eficácia não é atingida</t>
    </r>
  </si>
  <si>
    <t>9.3.6</t>
  </si>
  <si>
    <t xml:space="preserve">Quanto aos treinamentos nos procedimentos internos, principalmente os críticos, a empresa desenvolve:
- Matriz/cronograma de treinamentos operacionais, que determina a carga horária, justificando que, por serem críticos e por serem salva guarda para os riscos identificados  é importante garantir que estes foram ministrados com tempo racionalmente viável;
- A carga horária deve ser sempre informada nos registros dos treinamentos;
- Determinação do tempo de reciclagem na Matriz de Treinamento;
- Cobrança de ministração deste treinamento assim que o funcionário entra na empresa (na indução);
- Determinar que a avaliação da eficácia seja aplicada de forma objetiva, como por exemplo, prova que apresente um percentual mínimo de aprovação. </t>
  </si>
  <si>
    <t>- Matriz e cronograma de treinamentos;
- Carga horária adequada para cada treinamento;
- Evidência do tempo de reciclagem;
- Evidência da avaliação da eficácia.</t>
  </si>
  <si>
    <r>
      <t xml:space="preserve">Analisar se a empresa estrutura os treinamentos de procedimentos internos críticos de forma planejada, com definição de carga horária adequada, reciclagens periódicas, aplicação na indução e avaliação objetiva de eficácia.
</t>
    </r>
    <r>
      <rPr>
        <b/>
        <sz val="9"/>
        <rFont val="Arial"/>
        <family val="2"/>
      </rPr>
      <t>Exemplos de verificações:</t>
    </r>
    <r>
      <rPr>
        <sz val="9"/>
        <rFont val="Arial"/>
        <family val="2"/>
      </rPr>
      <t xml:space="preserve">
Aplicação dos treinamentos críticos na admissão/indução
Definição e registro da carga horária e periodicidade de reciclagem
Evidências de verificação objetiva da eficácia dos treinamentos</t>
    </r>
  </si>
  <si>
    <t xml:space="preserve"> Gestão de Recursos Humanos</t>
  </si>
  <si>
    <t>9.5.1</t>
  </si>
  <si>
    <t>Estão disponíveis formas de entretenimento para a tripulação e meios de comunicação disponíveis da tripulação com a família?</t>
  </si>
  <si>
    <t>- Televisão, rádio, jogos, jornais, revistas, livros, internet, etc.</t>
  </si>
  <si>
    <r>
      <t xml:space="preserve">Verificar se a empresa disponibiliza formas adequadas de entretenimento e meios de comunicação que permitam à tripulação manter contato com a família durante o período embarcado.
</t>
    </r>
    <r>
      <rPr>
        <b/>
        <sz val="9"/>
        <rFont val="Arial"/>
        <family val="2"/>
      </rPr>
      <t>Exemplos de verificações:</t>
    </r>
    <r>
      <rPr>
        <sz val="9"/>
        <rFont val="Arial"/>
        <family val="2"/>
      </rPr>
      <t xml:space="preserve">
- Disponibilidade de opções de entretenimento a bordo
- Acesso a meios de comunicação para contato com familiares
- Percepção da tripulação quanto à disponibilidade e funcionamento</t>
    </r>
  </si>
  <si>
    <t>9.5.2</t>
  </si>
  <si>
    <t>A empresa possui e implementou sistemática de acompanhamento de rotatividade de pessoal, com indicadores, metas e gestão de SMS sobre este tema?</t>
  </si>
  <si>
    <t>- Procedimento documentado;
- Entrevistas de desligamento;
- Registros;
- Indicadores;
- Plano de Ação.</t>
  </si>
  <si>
    <r>
      <t xml:space="preserve">Avaliar a efetividade da gestão da rotatividade de pessoal, considerando o uso de indicadores, metas estabelecidas e a implementação de ações para mitigação de impactos em SMS.
</t>
    </r>
    <r>
      <rPr>
        <b/>
        <sz val="9"/>
        <rFont val="Arial"/>
        <family val="2"/>
      </rPr>
      <t>Exemplos de verificações:</t>
    </r>
    <r>
      <rPr>
        <sz val="9"/>
        <rFont val="Arial"/>
        <family val="2"/>
      </rPr>
      <t xml:space="preserve">
- Indicadores e metas definidos para rotatividade
- Utilização de entrevistas de desligamento como insumo de gestão
- Planos de ação vinculados aos resultados</t>
    </r>
  </si>
  <si>
    <t>ELEMENTO 10 - GESTÃO DA INFORMAÇÃO &amp; COMUNICAÇÃO</t>
  </si>
  <si>
    <t>Controle de Documentos</t>
  </si>
  <si>
    <t>10.1.1</t>
  </si>
  <si>
    <r>
      <t>A empresa  evidenciou que atende o item 1.6</t>
    </r>
    <r>
      <rPr>
        <i/>
        <sz val="8"/>
        <rFont val="Arial"/>
        <family val="2"/>
      </rPr>
      <t xml:space="preserve"> - Da prestação de informação digital e digitalização de documentos</t>
    </r>
    <r>
      <rPr>
        <sz val="8"/>
        <rFont val="Arial"/>
        <family val="2"/>
      </rPr>
      <t>, em conformidade com a Norma Regulamentadora NR-1?</t>
    </r>
  </si>
  <si>
    <t>- Registros de segurança e saúde no trabalho apresentados ao longo do ciclo de auditoria emitidos e armazenados em meio digital com certificado digital emitido no âmbito da Infraestrutura de Chaves Públicas Brasileira (ICP-Brasil);
- Rastreabilidade das assinaturas digitais</t>
  </si>
  <si>
    <r>
      <rPr>
        <sz val="9"/>
        <rFont val="Arial"/>
        <family val="2"/>
      </rPr>
      <t>Avaliar a efetividade da gestão da informação digital em SST, considerando conformidade com a NR-01, uso de certificação ICP-Brasil e garantia de rastreabilidade das assinaturas digitais.</t>
    </r>
    <r>
      <rPr>
        <b/>
        <sz val="9"/>
        <rFont val="Arial"/>
        <family val="2"/>
      </rPr>
      <t xml:space="preserve">
Exemplos de verificações:
</t>
    </r>
    <r>
      <rPr>
        <sz val="9"/>
        <rFont val="Arial"/>
        <family val="2"/>
      </rPr>
      <t>- Registros de SST emitidos e armazenados em meio digital
- Utilização de certificado digital no âmbito da ICP-Brasil
- Rastreabilidade e integridade das assinaturas digitais</t>
    </r>
  </si>
  <si>
    <t>10.1.2</t>
  </si>
  <si>
    <t>A empresa possui sistema e procedimento implementado de controle de documentos de gestão de SMS (ex: Documentos internos e documentos externos; Rastreabilidade entre os anexos e os formulários aos seus respectivos procedimentos de origem; Distribuição dos procedimentos via cópias controladas e não controladas; Histórico e periodicidade de revisão dos procedimentos).</t>
  </si>
  <si>
    <t>- Procedimento documentado;
- Rastreabilidade dos anexos e formulários aos seus respectivos procedimentos documentados;
- Ausência de falhas entre lista mestra e versões dos procedimentos documentados;
- Ausência de uso de documentos internos e externos obsoletos;
- Documentos dentro da validade estabelecida em procedimento documentado.</t>
  </si>
  <si>
    <r>
      <rPr>
        <sz val="9"/>
        <rFont val="Arial"/>
        <family val="2"/>
      </rPr>
      <t>Verificar se o controle documental de SMS garante uso de versões válidas, rastreabilidade completa e distribuição controlada, prevenindo a utilização de documentos obsoletos.</t>
    </r>
    <r>
      <rPr>
        <b/>
        <sz val="9"/>
        <rFont val="Arial"/>
        <family val="2"/>
      </rPr>
      <t xml:space="preserve">
Exemplos de verificações:
</t>
    </r>
    <r>
      <rPr>
        <sz val="9"/>
        <rFont val="Arial"/>
        <family val="2"/>
      </rPr>
      <t>Procedimento de controle de documentos internos e externos implementado
Lista mestra alinhada às versões vigentes
Registros de revisão e controle de validade dos documentos</t>
    </r>
  </si>
  <si>
    <t>Controle de Registros</t>
  </si>
  <si>
    <t>10.2.1</t>
  </si>
  <si>
    <t>A empresa apresentou sistemas e procedimentos de controle de registros adequado (contendo minimamente identificação, armazenamento, grau de proteção, indexação, retenção, descarte)?</t>
  </si>
  <si>
    <t>- Procedimento documentado
- Registros / Tabelas de controle, indicando: 
a) Identificação (nome dos registros);
b) Armazenamento (local de guarda dos registros); 
c) Proteção (forma de proteção dos registros); 
d) Indexação (forma de ordenação dos registros);
e) Retenção (prazo de guarda dos registros); 
f) Descarte de registros (forma de descarte após concluído o prazo de guarda);
g) Legíveis e preenchidos?</t>
  </si>
  <si>
    <r>
      <rPr>
        <sz val="9"/>
        <rFont val="Arial"/>
        <family val="2"/>
      </rPr>
      <t xml:space="preserve">Analisar se a empresa possui sistemática efetiva de controle de registros, assegurando identificação, armazenamento, proteção, indexação, retenção e descarte, incluindo registros legais aplicáveis.
</t>
    </r>
    <r>
      <rPr>
        <b/>
        <sz val="9"/>
        <rFont val="Arial"/>
        <family val="2"/>
      </rPr>
      <t xml:space="preserve">
Exemplos de verificações:
</t>
    </r>
    <r>
      <rPr>
        <sz val="9"/>
        <rFont val="Arial"/>
        <family val="2"/>
      </rPr>
      <t>- Procedimento que defina critérios de controle de registros
- Tabela/sistema com prazos de retenção e forma de descarte
- Inclusão de registros legais (ex.: PCMSO, PGR, CIPA) com prazos definidos</t>
    </r>
  </si>
  <si>
    <t>Comunicação</t>
  </si>
  <si>
    <t>10.3.1</t>
  </si>
  <si>
    <t>A empresa possui e implementou a sistemática do "NA DÚVIDA, PARE!", na qual qualquer membro da força de trabalho tem autoridade para interromper operação que avaliar insegura?</t>
  </si>
  <si>
    <t>- Procedimento documentado;
- Registros de divulgação;
- Registros de comunicação como, por exemplo: Clientes, Comunidades, Órgãos Ambientais, Capitania dos Portos, ANVISA, etc.
- Fluxo de comunicação.</t>
  </si>
  <si>
    <r>
      <rPr>
        <sz val="9"/>
        <rFont val="Arial"/>
        <family val="2"/>
      </rPr>
      <t>Verificar se o princípio “NA DÚVIDA, PARE!” é conhecido, comunicado e aplicado na prática, permitindo a interrupção segura de operações por qualquer trabalhador.</t>
    </r>
    <r>
      <rPr>
        <b/>
        <sz val="9"/>
        <rFont val="Arial"/>
        <family val="2"/>
      </rPr>
      <t xml:space="preserve">
Exemplos de verificações:
</t>
    </r>
    <r>
      <rPr>
        <sz val="9"/>
        <rFont val="Arial"/>
        <family val="2"/>
      </rPr>
      <t>- Procedimento formal que estabeleça a autoridade de parada
- Evidências de comunicação em DDSMS, ordens de serviço ou treinamentos
- Entrevistas que confirmem o entendimento da força de trabalho</t>
    </r>
  </si>
  <si>
    <t>10.3.2</t>
  </si>
  <si>
    <t>A empresa possui setores de Ouvidoria, SAC ou similar, bem como prática de realização da "escuta ativa" ou similar, de tal forma que receba e trate informações relacionadas a uns dos temas:  denúncias, elogios, opiniões, sugestões e dúvidas da força de trabalho, contratados, visitantes e demais partes interessadas em relação a segurança ocupacional e operacional visando a melhoria do sistema de gestão da empresa?</t>
  </si>
  <si>
    <t>- Procedimento documentado;
- Entrevistas com trabalhadores;
- Caixas de sugestão;
- Registros.</t>
  </si>
  <si>
    <r>
      <rPr>
        <sz val="9"/>
        <rFont val="Arial"/>
        <family val="2"/>
      </rPr>
      <t>Analisar se a empresa dispõe de canais estruturados de ouvidoria, SAC ou práticas de escuta ativa, assegurando o recebimento, tratamento e retorno de informações relacionadas à segurança ocupacional e operacional.</t>
    </r>
    <r>
      <rPr>
        <b/>
        <sz val="9"/>
        <rFont val="Arial"/>
        <family val="2"/>
      </rPr>
      <t xml:space="preserve">
Exemplos de verificações:
</t>
    </r>
    <r>
      <rPr>
        <sz val="9"/>
        <rFont val="Arial"/>
        <family val="2"/>
      </rPr>
      <t>- Registros de manifestações recebidas
- Evidências de análise e tratamento das informações
- Entrevistas que confirmem conhecimento e uso dos canais</t>
    </r>
  </si>
  <si>
    <t>10.3.4</t>
  </si>
  <si>
    <t>A empresa possui e implementa sistemática de comunicar e registrar junto à base operacional da contratada e a fiscalização do cliente, sobre quaisquer panes, falhas na embarcação ou anomalia?</t>
  </si>
  <si>
    <t>- Procedimento documentado;
- Constatação de registros durante operação;
- Ausência de acidentes e incidentes provocados por falhas na comunicação e documentação;
- Entrevistas com a força de trabalho.</t>
  </si>
  <si>
    <r>
      <rPr>
        <sz val="9"/>
        <rFont val="Arial"/>
        <family val="2"/>
      </rPr>
      <t>Analisar se a empresa aplica sistemática estruturada para comunicação e registro de panes, falhas ou anomalias da embarcação junto à base operacional e à fiscalização do cliente.</t>
    </r>
    <r>
      <rPr>
        <b/>
        <sz val="9"/>
        <rFont val="Arial"/>
        <family val="2"/>
      </rPr>
      <t xml:space="preserve">
Exemplos de verificações:
</t>
    </r>
    <r>
      <rPr>
        <sz val="9"/>
        <rFont val="Arial"/>
        <family val="2"/>
      </rPr>
      <t>- Procedimento com sistemática e definição de fluxo de comunicação
- Entrevistas que confirmem aderência à sistemática
- Verificar se há registros de  panes, falhas na embarcação ou anomalia
- Entrevistas que confirmem aderência à sistemática</t>
    </r>
  </si>
  <si>
    <t>ELEMENTO 11 - PREPARAÇÃO E RESPOSTAS À EMERGÊNCIAS</t>
  </si>
  <si>
    <t>Plano de Contingência</t>
  </si>
  <si>
    <t>11.1.1</t>
  </si>
  <si>
    <t>A empresa possui uma sistemática implementada para elaboração dos planos de resposta à emergência a partir dos cenários acidentais identificados nas análises de riscos, Normas e Legislação?</t>
  </si>
  <si>
    <t>a) Planos de emergência
b) Estar em conformidade com os requisitos legais e corporativos aplicáveis; referenciar as legislações pertinentes, procedimentos e estudos de risco dos cenários de emergência identificados nas instalações;
c) Considerar os recursos e tecnologias disponíveis; 
d) Considerar os impactos sociais, ambientais e econômicos das situações de emergência; 
e) Considerar as necessidades dos públicos de interesse relevantes, tais como serviços de emergência e comunidades; 
f) Incorporar planos para os diferentes níveis de resposta exigidos (local, regional ou nacional); 
g) Planejar os recursos necessários, assim como treinamentos, exercícios simulados, inspeções e auditorias; 
h) Arquivar os documentos gerados de acordo com a Política de Segurança da Informação da empresa;
i) Gatilhos para sua revisão; 
j) Registros de aprendizado com treinamentos, exercícios simulados e situações reais?</t>
  </si>
  <si>
    <r>
      <rPr>
        <sz val="9"/>
        <rFont val="Arial"/>
        <family val="2"/>
      </rPr>
      <t>Analisar se a empresa elabora e mantém planos de resposta à emergência a partir dos cenários acidentais identificados, assegurando conformidade legal, integração com análises de risco e planejamento dos recursos, treinamentos e exercícios.</t>
    </r>
    <r>
      <rPr>
        <b/>
        <sz val="9"/>
        <rFont val="Arial"/>
        <family val="2"/>
      </rPr>
      <t xml:space="preserve">
Exemplos de verificações:
</t>
    </r>
    <r>
      <rPr>
        <sz val="9"/>
        <rFont val="Arial"/>
        <family val="2"/>
      </rPr>
      <t>- Procedimento atualizado que referencie legislação aplicável e estudos de risco
- Planos contemplando recursos, tecnologias e níveis de resposta (local/regional/nacional)
- Cronograma e registros de treinamentos e exercícios simulados (EOR), com listas de presença
- Checklists e registros dos exercícios realizados a bordo
- Registros de exercícios, inspeções e auditorias relacionados aos cenários</t>
    </r>
  </si>
  <si>
    <t>11.1.3</t>
  </si>
  <si>
    <t>Os componentes da EOR (Estrutura Organizacional de Resposta) da empresa, tanto de base, quanto de bordo, estão devidamente treinados nos planos de resposta à emergência da empresa?</t>
  </si>
  <si>
    <r>
      <t xml:space="preserve">- Definição da composição da EOR (Estrutura Organizacional de Resposta) da empresa;
- Registros de treinamento de toda a EOR de base e bordo nos planos de resposta a emergência da empresa;
- Entrevistas com a tripulação;
- Fluxograma de comunicação;
- Lista de Contatos de Emergência da EOR da empresa.
</t>
    </r>
    <r>
      <rPr>
        <b/>
        <sz val="8"/>
        <rFont val="Arial"/>
        <family val="2"/>
      </rPr>
      <t xml:space="preserve">OBS.: </t>
    </r>
    <r>
      <rPr>
        <sz val="8"/>
        <rFont val="Arial"/>
        <family val="2"/>
      </rPr>
      <t xml:space="preserve">Não será considerado para atendimento ao requisito, realizações de simulados. </t>
    </r>
  </si>
  <si>
    <r>
      <rPr>
        <sz val="9"/>
        <rFont val="Arial"/>
        <family val="2"/>
      </rPr>
      <t>Avaliar a efetividade do treinamento da EOR quanto à preparação para resposta a emergências, considerando definição de papéis, comunicação e atualização dos contatos, não considerando simulados como evidência para atendimento ao requisito.</t>
    </r>
    <r>
      <rPr>
        <b/>
        <sz val="9"/>
        <rFont val="Arial"/>
        <family val="2"/>
      </rPr>
      <t xml:space="preserve">
Exemplos de verificações:
</t>
    </r>
    <r>
      <rPr>
        <sz val="9"/>
        <rFont val="Arial"/>
        <family val="2"/>
      </rPr>
      <t>- Registros de treinamento da EOR nos planos de resposta à emergência
- Definição formal da composição da EOR e respectivas funções
- Fluxograma de comunicação e lista de contatos de emergência atualizados
- Evidências de alinhamento dos planos aos requisitos ISM/ISPS</t>
    </r>
  </si>
  <si>
    <t>11.1.4</t>
  </si>
  <si>
    <t>O plano de emergência da empresa está alinhado ao Plano de Suporte à Emergência em Embarcações do cliente (PSE)?</t>
  </si>
  <si>
    <t>- Apresentar estudo de alinhamento do(s) Plano(s) de Resposta a Emergências da empresa com o Plano de Suporte à Emergência em Embarcações (PSE) do cliente;
- Registros de treinamento;
- Registros de divulgação;
- Entrevistas com a tripulação;
- Fluxograma de comunicação.
- Lista de Contatos de Emergência com pontos focais do cliente;</t>
  </si>
  <si>
    <r>
      <t>Nota:</t>
    </r>
    <r>
      <rPr>
        <sz val="9"/>
        <rFont val="Arial"/>
        <family val="2"/>
      </rPr>
      <t xml:space="preserve"> Um plano de suporte a emergência é aquele que aciona o cliente/operador para qual as embarcações estão prestando serviço, no momento da ocorrência da emergência onde faltam recursos próprios da empresa prestadora do serviço.</t>
    </r>
    <r>
      <rPr>
        <b/>
        <sz val="9"/>
        <rFont val="Arial"/>
        <family val="2"/>
      </rPr>
      <t xml:space="preserve">
</t>
    </r>
    <r>
      <rPr>
        <sz val="9"/>
        <rFont val="Arial"/>
        <family val="2"/>
      </rPr>
      <t xml:space="preserve">Analisar procedimento de emergência de bordo, hipóteses acidentais alinhadas com o PSE Plano de Suporte à Emergência em verificar embarcações da Petrobras (PSE), bem como sistemática de comunicação de emergências.
</t>
    </r>
    <r>
      <rPr>
        <b/>
        <sz val="9"/>
        <rFont val="Arial"/>
        <family val="2"/>
      </rPr>
      <t xml:space="preserve">
Exemplos de verificações:
</t>
    </r>
    <r>
      <rPr>
        <sz val="9"/>
        <rFont val="Arial"/>
        <family val="2"/>
      </rPr>
      <t>- Estudo formal de alinhamento entre o plano da empresa e o PSE do cliente
- Hipóteses acidentais compatíveis com o PSE
- Fluxo de comunicação e contatos de emergência com pontos focais do cliente</t>
    </r>
  </si>
  <si>
    <t>11.1.5</t>
  </si>
  <si>
    <t>Todas as tripulações estão habilitadas e treinadas para resposta à emergências, para todos os cenários de emergência possíveis de ocorrer a bordo?</t>
  </si>
  <si>
    <t>- Registros de treinamento nos planos de resposta a emergência da empresa
- Cronograma de simulados
- Registros de Simulados
- Entrevistas com a tripulação</t>
  </si>
  <si>
    <r>
      <rPr>
        <sz val="9"/>
        <rFont val="Arial"/>
        <family val="2"/>
      </rPr>
      <t>Verificar se a preparação da tripulação para emergências é abrangente e atualizada, assegurando cobertura dos cenários previstos e participação efetiva nos treinamentos e simulados.</t>
    </r>
    <r>
      <rPr>
        <b/>
        <sz val="9"/>
        <rFont val="Arial"/>
        <family val="2"/>
      </rPr>
      <t xml:space="preserve">
Exemplos de verificações:
</t>
    </r>
    <r>
      <rPr>
        <sz val="9"/>
        <rFont val="Arial"/>
        <family val="2"/>
      </rPr>
      <t>- Registros de treinamento nos planos de resposta à emergência
- Cronograma que contemple os diferentes cenários
- Registros de simulados realizados com participação da tripulação</t>
    </r>
    <r>
      <rPr>
        <b/>
        <sz val="9"/>
        <rFont val="Arial"/>
        <family val="2"/>
      </rPr>
      <t xml:space="preserve">
</t>
    </r>
    <r>
      <rPr>
        <sz val="9"/>
        <rFont val="Arial"/>
        <family val="2"/>
      </rPr>
      <t>- Entrevistas que confirmem entendimento dos procedimentos de resposta</t>
    </r>
  </si>
  <si>
    <t>11.1.6</t>
  </si>
  <si>
    <t>Os planos de emergência da empresa contemplam todas as ações a serem tomadas, para no mínimo os seguintes cenários (mas não limitados a estes): abalroamento, colisão, naufrágio, encalhes alagamento, vazamento, incêndio, emborcamento de botes (resgate e serviço), homem ao mar, acidentes pessoais, acidentes ambientais, emergências médicas, falhas mecânicas, queda de carga, contaminação por alimentos, presença de gases tóxicos, fenômeno de SCCO2, explosão, derivas, dentre outros?</t>
  </si>
  <si>
    <t>- Planos de emergência com ações de controle e recursos disponíveis para cada cenário.</t>
  </si>
  <si>
    <r>
      <rPr>
        <sz val="9"/>
        <rFont val="Arial"/>
        <family val="2"/>
      </rPr>
      <t>Verificar se os planos de emergência descrevem de forma clara a quantidade, tipologia, local de armazenagem e forma de utilização dos recursos disponíveis para cada cenário</t>
    </r>
    <r>
      <rPr>
        <b/>
        <sz val="9"/>
        <rFont val="Arial"/>
        <family val="2"/>
      </rPr>
      <t xml:space="preserve">
Exemplos de verificações:
</t>
    </r>
    <r>
      <rPr>
        <sz val="9"/>
        <rFont val="Arial"/>
        <family val="2"/>
      </rPr>
      <t>- Planos atualizados com cenários compatíveis à operação
- Descrição clara das ações de controle por cenário
- Definição de recursos disponíveis, com tipologia e forma de utilização</t>
    </r>
  </si>
  <si>
    <t>11.1.8</t>
  </si>
  <si>
    <t>A empresa possui e realiza o briefing de segurança, contendo orientações mínimas sobre os riscos existentes, sinalizações, atuações em emergência, comunicação, dentre outros?</t>
  </si>
  <si>
    <t>- Lista de presença de briefings, entrevistas com tripulantes e terceiros.</t>
  </si>
  <si>
    <r>
      <rPr>
        <sz val="9"/>
        <rFont val="Arial"/>
        <family val="2"/>
      </rPr>
      <t xml:space="preserve">Analisar se a empresa realiza briefing de segurança de forma sistemática, assegurando a comunicação de riscos, sinalizações, procedimentos de emergência e canais de comunicação aos tripulantes e terceiros.
</t>
    </r>
    <r>
      <rPr>
        <b/>
        <sz val="9"/>
        <rFont val="Arial"/>
        <family val="2"/>
      </rPr>
      <t xml:space="preserve">
Exemplos de verificações:
</t>
    </r>
    <r>
      <rPr>
        <sz val="9"/>
        <rFont val="Arial"/>
        <family val="2"/>
      </rPr>
      <t>- Registros/listas de presença dos briefings realizados
- Conteúdo do briefing contemplando riscos, sinalização e emergência</t>
    </r>
  </si>
  <si>
    <t>Simulados e Plano de Verificação</t>
  </si>
  <si>
    <t>11.2.1</t>
  </si>
  <si>
    <r>
      <t xml:space="preserve">a) Estão definidos cronogramas de exercícios simulados para as hipóteses acidentais de emergência, conforme identificado nos planos de emergência de terra (suporte às emergências </t>
    </r>
    <r>
      <rPr>
        <i/>
        <sz val="8"/>
        <rFont val="Arial"/>
        <family val="2"/>
      </rPr>
      <t>offshore</t>
    </r>
    <r>
      <rPr>
        <sz val="8"/>
        <rFont val="Arial"/>
        <family val="2"/>
      </rPr>
      <t>) e de bordo?
b) Os simulados são realizados de modo a garantir que todos cenários mapeados e sua EOR constante no plano de emergência são contemplados em um período pré-estabelecido coerente com a realidade da empresa?</t>
    </r>
  </si>
  <si>
    <r>
      <t xml:space="preserve">- Cronograma de Simulados
- Registros de simulados a bordo
- Registros de simulados terra x bordo envolvendo toda a EOR com evidências de sua participação
</t>
    </r>
    <r>
      <rPr>
        <b/>
        <sz val="8"/>
        <rFont val="Arial"/>
        <family val="2"/>
      </rPr>
      <t>Obs.:</t>
    </r>
    <r>
      <rPr>
        <sz val="8"/>
        <rFont val="Arial"/>
        <family val="2"/>
      </rPr>
      <t xml:space="preserve"> Para atendimento pleno ao requisito, a empresa deve demonstrar que todos os cenários identificados e sua EOR passaram por um simulado.</t>
    </r>
  </si>
  <si>
    <r>
      <rPr>
        <sz val="9"/>
        <rFont val="Arial"/>
        <family val="2"/>
      </rPr>
      <t>Verificar se os simulados são programados e realizados de forma a abranger todos os cenários identificados e as estruturas de resposta previstas, com monitoramento da execução e participação dos envolvidos.</t>
    </r>
    <r>
      <rPr>
        <b/>
        <sz val="9"/>
        <rFont val="Arial"/>
        <family val="2"/>
      </rPr>
      <t xml:space="preserve">
Exemplos de verificações:
</t>
    </r>
    <r>
      <rPr>
        <sz val="9"/>
        <rFont val="Arial"/>
        <family val="2"/>
      </rPr>
      <t>- Cronograma de simulados alinhado aos planos de emergência de terra e de bordo
- Registros de simulados realizados cobrindo todos os cenários mapeados
- Evidências de participação integral da EOR (base e bordo)</t>
    </r>
  </si>
  <si>
    <t>ELEMENTO  12 - ANÁLISE DE ACIDENTES E INCIDENTES E TRATAMENTO DE NÃO-CONFORMIDADES</t>
  </si>
  <si>
    <t>Acidentes, Incidentes, Desvios e Ações Decorrentes</t>
  </si>
  <si>
    <t>12.1.1</t>
  </si>
  <si>
    <t>A empresa possui uma sistemática implementada para registro, classificação, investigação, análise, tratamento e abrangência de eventos não desejados de segurança ocupacional e operacional?</t>
  </si>
  <si>
    <t>Procedimento contemplando, no mínimo: 
- descrição do acidente;
- graduação do acidente;
- composição de equipe de investigação;
- qualificação da equipe de investigação;
- participação do GSSTB;
- de equipes de operação, SMS, manutenção (caso aplicável);
- causas imediatas  descritas;
- causas básicas-raízes descritas;
- pelo menos uma ação para cada causa;
- ações preventivas-corretivas-abrangência;
- as comissões são definidas a partir da classificação da severidade do acidente/potencial do acidente;
- desvios.</t>
  </si>
  <si>
    <r>
      <rPr>
        <sz val="9"/>
        <rFont val="Arial"/>
        <family val="2"/>
      </rPr>
      <t>Analisar se a empresa aplica sistemática estruturada para registro, classificação, investigação e tratamento de acidentes e incidentes, abrangendo segurança ocupacional e operacional, com definição de causas e ações eficazes.</t>
    </r>
    <r>
      <rPr>
        <b/>
        <sz val="9"/>
        <rFont val="Arial"/>
        <family val="2"/>
      </rPr>
      <t xml:space="preserve">
Exemplos de verificações:
</t>
    </r>
    <r>
      <rPr>
        <sz val="9"/>
        <rFont val="Arial"/>
        <family val="2"/>
      </rPr>
      <t>- Procedimento com metodologia clara para registro, classificação e investigação
- Definição de equipe de investigação qualificada e participação das áreas aplicáveis (SMS, operação, manutenção, GSSTB)
- Identificação de causas imediatas e básicas, com ações preventivas/corretivas e de abrangência</t>
    </r>
  </si>
  <si>
    <t>12.1.2</t>
  </si>
  <si>
    <t>A empresa possui e implementou política de estímulo de relato de desvios, incidentes e acidentes junto à força de trabalho e liderança, não tolerando qualquer tipo de subnotificação?</t>
  </si>
  <si>
    <t>- Registro de relatos de desvios e incidentes reportados pela força de trabalho para a base da empresa.</t>
  </si>
  <si>
    <r>
      <rPr>
        <sz val="9"/>
        <rFont val="Arial"/>
        <family val="2"/>
      </rPr>
      <t>Analisar se a sistemática de relato adotada pela empresa favorece a comunicação de desvios, incidentes e acidentes, com registros consistentes e fluxo de informação entre a força de trabalho e a base.</t>
    </r>
    <r>
      <rPr>
        <b/>
        <sz val="9"/>
        <rFont val="Arial"/>
        <family val="2"/>
      </rPr>
      <t xml:space="preserve">
Exemplos de verificações:
</t>
    </r>
    <r>
      <rPr>
        <sz val="9"/>
        <rFont val="Arial"/>
        <family val="2"/>
      </rPr>
      <t>- Existência e aplicação de programa estruturado de relatos (ex.: desvios, SMS)
- Registros de relatos encaminhados à base da empresa
- Evidências de tratamento, análise e retroalimentação das informações à força de trabalho</t>
    </r>
  </si>
  <si>
    <t>12.1.3</t>
  </si>
  <si>
    <t>Os participantes das Comissões de Investigação da empresa são devidamente qualificados e treinados em técnicas de investigação de acidentes, incluindo análise de causas raízes e implementação de ações?</t>
  </si>
  <si>
    <t>- Procedimento documentado;
- Listagem do pessoal envolvido;                
- Registros de treinamento.</t>
  </si>
  <si>
    <r>
      <rPr>
        <sz val="9"/>
        <rFont val="Arial"/>
        <family val="2"/>
      </rPr>
      <t xml:space="preserve">Analisar a adequação da qualificação e do treinamento dos participantes das Comissões de Investigação, considerando métodos de análise de causas raízes e a implementação de ações decorrentes.
</t>
    </r>
    <r>
      <rPr>
        <b/>
        <sz val="9"/>
        <rFont val="Arial"/>
        <family val="2"/>
      </rPr>
      <t xml:space="preserve">Exemplos de verificações:
</t>
    </r>
    <r>
      <rPr>
        <sz val="9"/>
        <rFont val="Arial"/>
        <family val="2"/>
      </rPr>
      <t>- Verificar se o procedimento contempla equipe mínima e qualificação de acordo com os níveis de incidente;
- Listagem do pessoal designado para Comissões de Investigação e respectivos papéis
- Certificados de qualificação dos coordenadores em análise de causas e investigação de acidentes
- Registros de treinamento da equipe em técnicas de investigação e ferramentas adotadas
- Evidências de relatório de investigação emitido pela equipe, com rastreabilidade das qualificações</t>
    </r>
  </si>
  <si>
    <t>12.1.4</t>
  </si>
  <si>
    <t>A alta liderança da empresa participa ativamente do processo de investigação de acidentes e incidentes, acompanhando os trabalhos da comissão, aprovando a investigação, realizando visitas aos locais do acidente e reforços na prevenção de repetições na frota?</t>
  </si>
  <si>
    <r>
      <t xml:space="preserve">- Registros de reuniões
- Visitas a bordo
- Mensagens à frota.
</t>
    </r>
    <r>
      <rPr>
        <b/>
        <sz val="8"/>
        <rFont val="Arial"/>
        <family val="2"/>
      </rPr>
      <t>Obs.:</t>
    </r>
    <r>
      <rPr>
        <sz val="8"/>
        <rFont val="Arial"/>
        <family val="2"/>
      </rPr>
      <t xml:space="preserve"> Considera-se como alta liderança: CEO, diretores, presidentes, gerentes gerais.</t>
    </r>
  </si>
  <si>
    <r>
      <rPr>
        <sz val="9"/>
        <rFont val="Arial"/>
        <family val="2"/>
      </rPr>
      <t>Verificar se a alta liderança participa do processo de investigação de acidentes e incidentes, acompanhando os trabalhos da comissão e aprovando os resultados, com evidências de atuação na prevenção de recorrências.</t>
    </r>
    <r>
      <rPr>
        <b/>
        <sz val="9"/>
        <rFont val="Arial"/>
        <family val="2"/>
      </rPr>
      <t xml:space="preserve">
Exemplos de verificações:
</t>
    </r>
    <r>
      <rPr>
        <sz val="9"/>
        <rFont val="Arial"/>
        <family val="2"/>
      </rPr>
      <t>- Registros de participação da alta liderança em reuniões do processo de investigação
- Evidências de aprovação dos relatórios finais de investigação
- Registros de comunicações à frota, incluindo alertas e lições aprendidas</t>
    </r>
  </si>
  <si>
    <t>12.1.6</t>
  </si>
  <si>
    <t>a) A empresa possui sistemática de análise de abrangência de acidentes internos e externos, que englobe: recebimento dos informes de acidentes, divulgação, avaliação da abrangência e pertinência das causas e ações de controle, bem como revisão das análises de riscos, planos de manutenção, etc.?</t>
  </si>
  <si>
    <t>- Análise de Abrangência
- Registros de divulgação
- Entrevista com a tripulação
- Registros de alertas internos e externos divulgados</t>
  </si>
  <si>
    <r>
      <rPr>
        <sz val="9"/>
        <rFont val="Arial"/>
        <family val="2"/>
      </rPr>
      <t xml:space="preserve">Verificar se a empresa possui e aplica sistemática de análise de abrangência de acidentes internos e externos, contemplando recebimento dos informes, divulgação, avaliação das causas e definição de ações de controle.
</t>
    </r>
    <r>
      <rPr>
        <b/>
        <sz val="9"/>
        <rFont val="Arial"/>
        <family val="2"/>
      </rPr>
      <t>Exemplos de verificações:</t>
    </r>
    <r>
      <rPr>
        <sz val="9"/>
        <rFont val="Arial"/>
        <family val="2"/>
      </rPr>
      <t xml:space="preserve">
- Registros de recebimento e controle de alertas internos e externos (ex.: Petrobras, órgãos externos)
- Análises de abrangência e pertinência das causas e ações propostas
- Evidências de divulgação das informações à frota e à tripulação</t>
    </r>
  </si>
  <si>
    <t>12.1.7</t>
  </si>
  <si>
    <t>O pessoal de bordo demonstra conhecer os acidentes ocorridos na embarcação, na empresa e os acidentes graves ocorridos em outras embarcações a serviço da Petrobras ou de outras operadoras ?</t>
  </si>
  <si>
    <t>- Registros de alertas internos e externos divulgados
- Entrevistas com a tripulação
- Verificação do conhecimento pela tripulação da importância  das ferramentas de bloqueio, e barreiras de prevenção e mitigação, e as consequências de operação com barreiras degradadas (com lacunas, desvios).
- Conhecimento das consequência de ocorrências em DTHA (Doenças Transmitidas de forma Hídrica e por Alimentos)</t>
  </si>
  <si>
    <r>
      <t>Nota:</t>
    </r>
    <r>
      <rPr>
        <sz val="9"/>
        <rFont val="Arial"/>
        <family val="2"/>
      </rPr>
      <t xml:space="preserve"> DTHA - Estes eventos são considerados como acidentes de trabalho.
Exemplo: Caso ocorra a contaminação de 10 (dez) tripulantes, teremos 10 (dez) acidentes de trabalho.
</t>
    </r>
    <r>
      <rPr>
        <b/>
        <sz val="9"/>
        <rFont val="Arial"/>
        <family val="2"/>
      </rPr>
      <t xml:space="preserve">
</t>
    </r>
    <r>
      <rPr>
        <sz val="9"/>
        <rFont val="Arial"/>
        <family val="2"/>
      </rPr>
      <t xml:space="preserve">Verificar se o pessoal de bordo demonstra conhecimento sobre acidentes ocorridos na embarcação, na empresa e em outras embarcações, incluindo eventos graves e seus impactos operacionais e de segurança.
</t>
    </r>
    <r>
      <rPr>
        <b/>
        <sz val="9"/>
        <rFont val="Arial"/>
        <family val="2"/>
      </rPr>
      <t>Exemplos de verificações:</t>
    </r>
    <r>
      <rPr>
        <sz val="9"/>
        <rFont val="Arial"/>
        <family val="2"/>
      </rPr>
      <t xml:space="preserve">
- Registros de alertas internos e externos divulgados à força de trabalho
- Evidências de compreensão, pela tripulação, das causas e consequências dos acidentes
- Entendimento da importância das barreiras de prevenção e mitigação e dos riscos associados à sua degradação
- Entendimento de DTHA como evento com impacto em saúde e segurança do trabalho</t>
    </r>
  </si>
  <si>
    <t>12.1.8</t>
  </si>
  <si>
    <t>A empresa possui sistemática de identificação e tratamento dos desvios, sejam eles críticos ou sistêmicos, sendo todos os desvios efetivamente tratados?</t>
  </si>
  <si>
    <t>- Apresentação da sistemática estabelecida
- Desvios descritos corretamente e tratados
- Registros com poucos desvios ou desvios em branco, significa sistemática não implementada</t>
  </si>
  <si>
    <r>
      <rPr>
        <sz val="9"/>
        <rFont val="Arial"/>
        <family val="2"/>
      </rPr>
      <t xml:space="preserve">Verificar se a empresa possui e aplica sistemática estruturada para identificação e tratamento de desvios, incluindo desvios críticos e sistêmicos, com evidências de tratamento efetivo.
</t>
    </r>
    <r>
      <rPr>
        <b/>
        <sz val="9"/>
        <rFont val="Arial"/>
        <family val="2"/>
      </rPr>
      <t>Exemplos de verificações:</t>
    </r>
    <r>
      <rPr>
        <sz val="9"/>
        <rFont val="Arial"/>
        <family val="2"/>
      </rPr>
      <t xml:space="preserve">
Procedimento formal de identificação e registro de desvios
Critérios definidos para classificação e tratativa de desvios críticos e sistêmicos
Registros de desvios descritos de forma consistente e com ações associadas
Evidências de acompanhamento e fechamento das ações</t>
    </r>
  </si>
  <si>
    <t>Não-Conformidades e Ações Decorrentes</t>
  </si>
  <si>
    <t>12.2.1</t>
  </si>
  <si>
    <t>A empresa utiliza sistemática para avaliação da eficácia das ações de tratamento/recomendações a partir dos acidentes/incidentes ocorridos ?</t>
  </si>
  <si>
    <t>- Registros da sistemática aplicada</t>
  </si>
  <si>
    <r>
      <rPr>
        <sz val="9"/>
        <rFont val="Arial"/>
        <family val="2"/>
      </rPr>
      <t xml:space="preserve">Verificar se a empresa utiliza sistemática formal para avaliação da eficácia das ações de tratamento e recomendações decorrentes de acidentes e incidentes.
</t>
    </r>
    <r>
      <rPr>
        <b/>
        <sz val="9"/>
        <rFont val="Arial"/>
        <family val="2"/>
      </rPr>
      <t>Exemplos de verificações:</t>
    </r>
    <r>
      <rPr>
        <sz val="9"/>
        <rFont val="Arial"/>
        <family val="2"/>
      </rPr>
      <t xml:space="preserve">
- Procedimento que estabeleça a avaliação da eficácia das ações
- Registros que demonstrem a aplicação da sistemática após a implementação das ações
- Definição de responsáveis e periodicidade para a avaliação
- Integração dos resultados da avaliação ao processo de gestão de incidentes</t>
    </r>
  </si>
  <si>
    <t>12.2.2</t>
  </si>
  <si>
    <t>As lições aprendidas com incidentes e near-misses são usadas para a prevenção de recorrência de acidentes, sendo divulgada para toda a frota pela liderança?</t>
  </si>
  <si>
    <t>- Visita a bordo;
- Entrevista com força de trabalho
- Ausência de repetição de incidentes</t>
  </si>
  <si>
    <r>
      <rPr>
        <sz val="9"/>
        <rFont val="Arial"/>
        <family val="2"/>
      </rPr>
      <t xml:space="preserve">Analisar se a sistemática adotada pela empresa assegura o uso efetivo das lições aprendidas na prevenção de recorrência de acidentes, com envolvimento da liderança.
Verificar procedimento de Gestão de Riscos considera incidentes como retroalimentação para análises de risco (HAZID, LAIPR). 
</t>
    </r>
    <r>
      <rPr>
        <b/>
        <sz val="9"/>
        <rFont val="Arial"/>
        <family val="2"/>
      </rPr>
      <t>Exemplos de verificações:</t>
    </r>
    <r>
      <rPr>
        <sz val="9"/>
        <rFont val="Arial"/>
        <family val="2"/>
      </rPr>
      <t xml:space="preserve">
- Registros de divulgação de lições aprendidas à frota
- Evidências de participação da liderança na comunicação e reforço preventivo
- Integração das lições aprendidas às análises de riscos e controles operacionais
- Evidenciar uma análise de risco revisada após uma ocorrência a bordo</t>
    </r>
  </si>
  <si>
    <t>12.2.5</t>
  </si>
  <si>
    <t>A empresa possui sistemática de avaliação da qualidade de investigação de acidentes, incidentes e desvios?</t>
  </si>
  <si>
    <t>- Sistemática em que avalia a qualidade da apuração de acidentes, tais como cumprimento de prazos, correta classificação e redação de eventos-topo/causas imediatas/causas básicas; ações para cada causa básica identificada; plena implementação das recomendações a bordo</t>
  </si>
  <si>
    <r>
      <rPr>
        <sz val="9"/>
        <rFont val="Arial"/>
        <family val="2"/>
      </rPr>
      <t xml:space="preserve">Verificar se a empresa possui e aplica sistemática para avaliação da qualidade das investigações de acidentes, incidentes e desvios, considerando critérios técnicos e de gestão.
</t>
    </r>
    <r>
      <rPr>
        <b/>
        <sz val="9"/>
        <rFont val="Arial"/>
        <family val="2"/>
      </rPr>
      <t xml:space="preserve">Exemplos de verificações:
</t>
    </r>
    <r>
      <rPr>
        <sz val="9"/>
        <rFont val="Arial"/>
        <family val="2"/>
      </rPr>
      <t>- Critérios definidos para avaliação da qualidade da investigação, incluindo prazos, classificação e redação dos eventos e causas
- Evidências de revisão técnica dos relatórios de investigação
- Registros de acompanhamento das ações associadas às causas identificadas
- Cumprimento dos prazos;
- Análise da eficácia da ocorrência.
- Classificação correta dos termos de acordo com sistemáticas de Análise de Incidentes e Tratamento de Anomalias; 
- Acompanhamento do plano de ação para cada causa identificada;</t>
    </r>
  </si>
  <si>
    <t>ELEMENTO 13 - PROCESSO DE MELHORIA CONTÍNUA</t>
  </si>
  <si>
    <t>Inspeções Internas</t>
  </si>
  <si>
    <t>13.1.1</t>
  </si>
  <si>
    <t>A empresa marítima possui sistemática de realizações inspeções internas em sua frota de embarcações, abrangendo verificação de conformidade legal de itens de SMS e normas marítimas/IMCA/IMO, conformidade de manutenções e perfeita operacionalidade dos equipamentos, assim como verificação de cumprimento dos itens requeridos contratualmente?</t>
  </si>
  <si>
    <t>- Procedimentos documentados;
- Cronograma de inspeções;
- Evidência de familiarização;
- Registros de Inspeções Internas.</t>
  </si>
  <si>
    <r>
      <rPr>
        <sz val="9"/>
        <rFont val="Arial"/>
        <family val="2"/>
      </rPr>
      <t xml:space="preserve">Verificar se a empresa possui e implementa sistemática de inspeções internas na frota, abrangendo conformidade legal, requisitos de SMS, normas marítimas aplicáveis e atendimento contratual.
</t>
    </r>
    <r>
      <rPr>
        <b/>
        <sz val="9"/>
        <rFont val="Arial"/>
        <family val="2"/>
      </rPr>
      <t>Exemplos de verificações:</t>
    </r>
    <r>
      <rPr>
        <sz val="9"/>
        <rFont val="Arial"/>
        <family val="2"/>
      </rPr>
      <t xml:space="preserve">
- Procedimentos documentados que estabeleçam o programa de inspeções internas
- Cronograma de inspeções definido e evidências de execução conforme planejado
- Registros de inspeções contemplando manutenção e operacionalidade de equipamentos críticos
- Evidências de familiarização de novos tripulantes com os requisitos de inspeção e SMS</t>
    </r>
  </si>
  <si>
    <t>13.1.3</t>
  </si>
  <si>
    <t>O sistema de inspeções da empresa marítima permite o registro, cadastro e controle das constatações até o tratamento de pendências?</t>
  </si>
  <si>
    <t>- Procedimentos documentados;
- Relatórios.</t>
  </si>
  <si>
    <r>
      <t xml:space="preserve">Verificar se a empresa possui sistema que possibilita o registro, cadastro e controle das constatações e se os dados dos desvios identificados são registrados e acompanhados.
</t>
    </r>
    <r>
      <rPr>
        <b/>
        <sz val="9"/>
        <rFont val="Arial"/>
        <family val="2"/>
      </rPr>
      <t>Exemplos de verificações:</t>
    </r>
    <r>
      <rPr>
        <sz val="9"/>
        <rFont val="Arial"/>
        <family val="2"/>
      </rPr>
      <t xml:space="preserve">
- Procedimentos documentados que definam o fluxo de registro e tratamento das constatações
- Sistema ou ferramenta utilizada para cadastro e acompanhamento das pendências
- Relatórios de inspeções com rastreabilidade das constatações e ações</t>
    </r>
  </si>
  <si>
    <t>Auditoria Interna</t>
  </si>
  <si>
    <t>13.2.1</t>
  </si>
  <si>
    <t>A empresa marítima possui sistemáticas de auditorias internas periódicas de gestão de SMS estruturadas, baseadas em requisitos da indústria marítima (ex: ISM Code, OCIMF, ISO/OHSAS, PEOTRAM) com devido tratamento/acompanhamento as eventuais não conformidades?</t>
  </si>
  <si>
    <t>- Procedimentos documentados;
- Relatórios de auditorias;
- Certificados.</t>
  </si>
  <si>
    <r>
      <rPr>
        <sz val="9"/>
        <rFont val="Arial"/>
        <family val="2"/>
      </rPr>
      <t xml:space="preserve">Verificar se a empresa possui sistemática para Auditorias, com objetivo de fixar os critérios exigíveis para o planejamento e implementação de programas de auditoria, realização de auditorias e qualificação de auditores. Avaliar referências de escopo das auditorias, como requisitos legais e aplicáveis, tais como: planos de estabilidade, registro de navegação, planos de lastro; requisitos contratuais, procedimentos de gestão.
</t>
    </r>
    <r>
      <rPr>
        <b/>
        <sz val="9"/>
        <rFont val="Arial"/>
        <family val="2"/>
      </rPr>
      <t>Exemplos de verificações:</t>
    </r>
    <r>
      <rPr>
        <sz val="9"/>
        <rFont val="Arial"/>
        <family val="2"/>
      </rPr>
      <t xml:space="preserve">
- Cronograma e planejamento das auditorias internas
- Evidências de qualificação dos auditores internos
- Relatórios de auditoria com escopo compatível aos requisitos aplicáveis
- Registros de tratativa e acompanhamento das não conformidades</t>
    </r>
  </si>
  <si>
    <t>13.2.2</t>
  </si>
  <si>
    <t>A empresa marítima possui ou contratou equipe estruturada/qualificada para realização das auditorias internas?</t>
  </si>
  <si>
    <t>- Procedimentos documentados;
- Planos de auditoria;
- Certificados.</t>
  </si>
  <si>
    <r>
      <rPr>
        <sz val="9"/>
        <rFont val="Arial"/>
        <family val="2"/>
      </rPr>
      <t xml:space="preserve">Verificar sistemática em procedimento, onde  descreva a qualificação de auditores, a formação e responsabilidade da equipe auditora. Devendo ser conduzido por pessoal com conhecimento técnico.
</t>
    </r>
    <r>
      <rPr>
        <b/>
        <sz val="9"/>
        <rFont val="Arial"/>
        <family val="2"/>
      </rPr>
      <t>Exemplos de verificações:</t>
    </r>
    <r>
      <rPr>
        <sz val="9"/>
        <rFont val="Arial"/>
        <family val="2"/>
      </rPr>
      <t xml:space="preserve">
- Procedimentos documentados que definam critérios de qualificação, formação e responsabilidades da equipe auditora
- Evidências de conhecimento técnico compatível com o escopo das auditorias
- Certificados de qualificação dos auditores internos ou contratados
- Planos de auditoria elaborados e executados conforme a sistemática definida</t>
    </r>
  </si>
  <si>
    <t>13.2.3</t>
  </si>
  <si>
    <t>A empresa possui sistemática implementada para tratamento e acompanhamento das não conformidades identificadas durante as auditorias (exemplos: ISO, PEOTRAM, ISM CODE, Organismos Regulamentadores e fiscalizadores).</t>
  </si>
  <si>
    <t>- Planos de ação;
- Procedimentos documentados;
- Relatórios;
- Atas das reuniões de análise crítica;
- Implementação; 
- Acompanhamento;
- Abrangências.</t>
  </si>
  <si>
    <r>
      <rPr>
        <sz val="9"/>
        <rFont val="Arial"/>
        <family val="2"/>
      </rPr>
      <t xml:space="preserve">Verificar sistemática em procedimento para acompanhamento das não conformidades identificadas. Avaliar se está implementada e se possui acompanhamento atualizado.
Se são realizadas abrangências.
</t>
    </r>
    <r>
      <rPr>
        <b/>
        <sz val="9"/>
        <rFont val="Arial"/>
        <family val="2"/>
      </rPr>
      <t>Exemplos de verificações:</t>
    </r>
    <r>
      <rPr>
        <sz val="9"/>
        <rFont val="Arial"/>
        <family val="2"/>
      </rPr>
      <t xml:space="preserve">
- Procedimentos documentados que estabeleçam o tratamento e acompanhamento das não conformidades
- Planos de ação com definição de responsáveis e prazos
- Registros de acompanhamento e implementação das ações
- Evidências de realização de análises de abrangência</t>
    </r>
  </si>
  <si>
    <t>Objetivos, Metas e Programas</t>
  </si>
  <si>
    <t>13.3.1</t>
  </si>
  <si>
    <t>Foram estabelecidos objetivos, indicadores (reativos e proativos) e metas mensuráveis de SMS, eficiência energética e de segurança operacional, com seus respectivos programas, planos de ação para tratamento de indicadores fora da meta?</t>
  </si>
  <si>
    <t>- Objetivos, metas e programas documentados.</t>
  </si>
  <si>
    <r>
      <rPr>
        <sz val="9"/>
        <rFont val="Arial"/>
        <family val="2"/>
      </rPr>
      <t xml:space="preserve">Verificar se a empresa estabeleceu objetivos, indicadores e metas mensuráveis de SMS, eficiência energética e segurança operacional, com programas e planos de ação associados.
</t>
    </r>
    <r>
      <rPr>
        <b/>
        <sz val="9"/>
        <rFont val="Arial"/>
        <family val="2"/>
      </rPr>
      <t>Exemplos de verificações:</t>
    </r>
    <r>
      <rPr>
        <sz val="9"/>
        <rFont val="Arial"/>
        <family val="2"/>
      </rPr>
      <t xml:space="preserve">
- Objetivos, metas e programas formalmente definidos e documentados
- Indicadores reativos e proativos aplicáveis aos níveis relevantes da organização
- Registros de acompanhamento dos indicadores de desempenho
- Planos de ação para tratamento de indicadores fora da meta</t>
    </r>
  </si>
  <si>
    <t>Análise Crítica pela Direção</t>
  </si>
  <si>
    <t>13.4.1</t>
  </si>
  <si>
    <t>a) São gerados planos de ação decorrentes da análise crítica?
b) As ações estão sendo monitoradas e os prazos estabelecidos estão sendo cumpridos?</t>
  </si>
  <si>
    <t>- Registro de análise crítica;
- Plano de ação;
- Acompanhamento dos indicadores reativos e proativos, definidos pelos seus objetivos e metas.</t>
  </si>
  <si>
    <r>
      <rPr>
        <sz val="9"/>
        <rFont val="Arial"/>
        <family val="2"/>
      </rPr>
      <t xml:space="preserve">Verificar se as análises críticas realizadas pela empresa resultam em planos de ação e se as ações definidas são monitoradas quanto ao cumprimento dos prazos.
</t>
    </r>
    <r>
      <rPr>
        <b/>
        <sz val="9"/>
        <rFont val="Arial"/>
        <family val="2"/>
      </rPr>
      <t>Exemplos de verificações:</t>
    </r>
    <r>
      <rPr>
        <sz val="9"/>
        <rFont val="Arial"/>
        <family val="2"/>
      </rPr>
      <t xml:space="preserve">
- Registros de análises críticas realizadas
- Planos de ação decorrentes das análises, com responsáveis e prazos definidos
- Evidências de monitoramento do andamento das ações
- Acompanhamento de indicadores reativos e proativos associados</t>
    </r>
  </si>
  <si>
    <t>LV PARA FORNECIMENTO DE EMBARCAÇÕES DE PEQUENO PORTE</t>
  </si>
  <si>
    <t>LISTA DE VERIFICAÇÃO PEOTRAM - CICLO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</si>
</sst>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1" x14ac:knownFonts="1">
    <font>
      <sz val="11"/>
      <color theme="1"/>
      <name val="Calibri"/>
      <family val="2"/>
      <scheme val="minor"/>
    </font>
    <font>
      <sz val="10"/>
      <name val="Arial"/>
      <family val="2"/>
    </font>
    <font>
      <b/>
      <sz val="11"/>
      <color indexed="9"/>
      <name val="Arial"/>
      <family val="2"/>
    </font>
    <font>
      <b/>
      <sz val="10"/>
      <name val="Arial"/>
      <family val="2"/>
    </font>
    <font>
      <b/>
      <sz val="8"/>
      <name val="Arial"/>
      <family val="2"/>
    </font>
    <font>
      <sz val="8"/>
      <name val="Arial"/>
      <family val="2"/>
    </font>
    <font>
      <b/>
      <sz val="11"/>
      <name val="Arial"/>
      <family val="2"/>
    </font>
    <font>
      <i/>
      <sz val="8"/>
      <name val="Arial"/>
      <family val="2"/>
    </font>
    <font>
      <sz val="8"/>
      <name val="Calibri"/>
      <family val="2"/>
    </font>
    <font>
      <sz val="11"/>
      <name val="Arial"/>
      <family val="2"/>
    </font>
    <font>
      <sz val="12"/>
      <name val="Arial"/>
      <family val="2"/>
    </font>
    <font>
      <b/>
      <sz val="12"/>
      <name val="Arial"/>
      <family val="2"/>
    </font>
    <font>
      <b/>
      <sz val="9"/>
      <name val="Arial"/>
      <family val="2"/>
    </font>
    <font>
      <strike/>
      <sz val="12"/>
      <name val="Arial"/>
      <family val="2"/>
    </font>
    <font>
      <b/>
      <strike/>
      <sz val="12"/>
      <name val="Arial"/>
      <family val="2"/>
    </font>
    <font>
      <sz val="14"/>
      <name val="Arial"/>
      <family val="2"/>
    </font>
    <font>
      <sz val="10"/>
      <name val="Arial"/>
      <family val="2"/>
    </font>
    <font>
      <sz val="11"/>
      <name val="Calibri"/>
      <family val="2"/>
      <scheme val="minor"/>
    </font>
    <font>
      <sz val="11"/>
      <color theme="4" tint="-0.249977111117893"/>
      <name val="Arial"/>
      <family val="2"/>
    </font>
    <font>
      <sz val="11"/>
      <color theme="4" tint="-0.249977111117893"/>
      <name val="Calibri"/>
      <family val="2"/>
      <scheme val="minor"/>
    </font>
    <font>
      <sz val="8"/>
      <color rgb="FFFF0000"/>
      <name val="Arial"/>
      <family val="2"/>
    </font>
    <font>
      <b/>
      <sz val="8"/>
      <color rgb="FFFF0000"/>
      <name val="Arial"/>
      <family val="2"/>
    </font>
    <font>
      <sz val="10"/>
      <color rgb="FFFF0000"/>
      <name val="Arial"/>
      <family val="2"/>
    </font>
    <font>
      <b/>
      <sz val="8"/>
      <color theme="0"/>
      <name val="Arial"/>
      <family val="2"/>
    </font>
    <font>
      <sz val="8"/>
      <color theme="1"/>
      <name val="Arial"/>
      <family val="2"/>
    </font>
    <font>
      <b/>
      <sz val="8"/>
      <color theme="1"/>
      <name val="Arial"/>
      <family val="2"/>
    </font>
    <font>
      <sz val="8"/>
      <color rgb="FF0070C0"/>
      <name val="Arial"/>
      <family val="2"/>
    </font>
    <font>
      <sz val="11"/>
      <color rgb="FFFF0000"/>
      <name val="Arial"/>
      <family val="2"/>
    </font>
    <font>
      <b/>
      <sz val="11"/>
      <color rgb="FFFF0000"/>
      <name val="Arial"/>
      <family val="2"/>
    </font>
    <font>
      <b/>
      <sz val="12"/>
      <color theme="1"/>
      <name val="Arial"/>
      <family val="2"/>
    </font>
    <font>
      <b/>
      <sz val="11"/>
      <color theme="1"/>
      <name val="Calibri"/>
      <family val="2"/>
      <scheme val="minor"/>
    </font>
    <font>
      <b/>
      <sz val="10"/>
      <color theme="0"/>
      <name val="Arial"/>
      <family val="2"/>
    </font>
    <font>
      <sz val="11"/>
      <color theme="1"/>
      <name val="Calibri"/>
      <family val="2"/>
      <scheme val="minor"/>
    </font>
    <font>
      <b/>
      <sz val="14"/>
      <name val="Arial"/>
      <family val="2"/>
    </font>
    <font>
      <b/>
      <sz val="10"/>
      <color rgb="FFFF0000"/>
      <name val="Arial"/>
      <family val="2"/>
    </font>
    <font>
      <sz val="9"/>
      <name val="Arial"/>
      <family val="2"/>
    </font>
    <font>
      <sz val="11"/>
      <color theme="1"/>
      <name val="Arial"/>
      <family val="2"/>
    </font>
    <font>
      <b/>
      <sz val="11"/>
      <color theme="1"/>
      <name val="Arial"/>
      <family val="2"/>
    </font>
    <font>
      <strike/>
      <sz val="8"/>
      <color rgb="FFFF0000"/>
      <name val="Arial"/>
      <family val="2"/>
    </font>
    <font>
      <b/>
      <sz val="11"/>
      <color rgb="FFC00000"/>
      <name val="Arial"/>
      <family val="2"/>
    </font>
    <font>
      <b/>
      <sz val="14"/>
      <color rgb="FFC00000"/>
      <name val="Arial"/>
      <family val="2"/>
    </font>
    <font>
      <b/>
      <sz val="11"/>
      <color rgb="FFC00000"/>
      <name val="Calibri"/>
      <family val="2"/>
      <scheme val="minor"/>
    </font>
    <font>
      <sz val="11"/>
      <color rgb="FFC00000"/>
      <name val="Arial"/>
      <family val="2"/>
    </font>
    <font>
      <u/>
      <sz val="8"/>
      <name val="Arial"/>
      <family val="2"/>
    </font>
    <font>
      <b/>
      <strike/>
      <sz val="8"/>
      <color rgb="FFFF0000"/>
      <name val="Arial"/>
      <family val="2"/>
    </font>
    <font>
      <b/>
      <u/>
      <sz val="9"/>
      <name val="Arial"/>
      <family val="2"/>
    </font>
    <font>
      <sz val="9"/>
      <name val="Calibri"/>
      <family val="2"/>
      <scheme val="minor"/>
    </font>
    <font>
      <b/>
      <sz val="9"/>
      <name val="Calibri"/>
      <family val="2"/>
      <scheme val="minor"/>
    </font>
    <font>
      <b/>
      <sz val="11"/>
      <name val="Calibri"/>
      <family val="2"/>
      <scheme val="minor"/>
    </font>
    <font>
      <strike/>
      <sz val="9"/>
      <name val="Arial"/>
      <family val="2"/>
    </font>
    <font>
      <b/>
      <sz val="10"/>
      <color theme="1"/>
      <name val="Arial"/>
      <family val="2"/>
    </font>
  </fonts>
  <fills count="19">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theme="0"/>
        <bgColor indexed="64"/>
      </patternFill>
    </fill>
    <fill>
      <patternFill patternType="solid">
        <fgColor theme="0" tint="-0.249977111117893"/>
        <bgColor indexed="64"/>
      </patternFill>
    </fill>
    <fill>
      <patternFill patternType="solid">
        <fgColor rgb="FF0070C0"/>
        <bgColor indexed="64"/>
      </patternFill>
    </fill>
    <fill>
      <patternFill patternType="solid">
        <fgColor theme="9" tint="-0.249977111117893"/>
        <bgColor indexed="64"/>
      </patternFill>
    </fill>
    <fill>
      <patternFill patternType="solid">
        <fgColor rgb="FFC0C0C0"/>
        <bgColor indexed="64"/>
      </patternFill>
    </fill>
    <fill>
      <patternFill patternType="solid">
        <fgColor theme="1"/>
        <bgColor indexed="64"/>
      </patternFill>
    </fill>
    <fill>
      <patternFill patternType="solid">
        <fgColor indexed="51"/>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
      <patternFill patternType="solid">
        <fgColor theme="2" tint="-9.9978637043366805E-2"/>
        <bgColor indexed="64"/>
      </patternFill>
    </fill>
  </fills>
  <borders count="28">
    <border>
      <left/>
      <right/>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5">
    <xf numFmtId="0" fontId="0" fillId="0" borderId="0"/>
    <xf numFmtId="0" fontId="1" fillId="0" borderId="0"/>
    <xf numFmtId="0" fontId="16" fillId="0" borderId="0"/>
    <xf numFmtId="9" fontId="1" fillId="0" borderId="0" applyFont="0" applyFill="0" applyBorder="0" applyAlignment="0" applyProtection="0"/>
    <xf numFmtId="9" fontId="32" fillId="0" borderId="0" applyFont="0" applyFill="0" applyBorder="0" applyAlignment="0" applyProtection="0"/>
  </cellStyleXfs>
  <cellXfs count="264">
    <xf numFmtId="0" fontId="0" fillId="0" borderId="0" xfId="0"/>
    <xf numFmtId="0" fontId="9" fillId="0" borderId="0" xfId="1"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7" fillId="0" borderId="0" xfId="0" applyFont="1"/>
    <xf numFmtId="0" fontId="18" fillId="0" borderId="0" xfId="0" applyFont="1" applyAlignment="1" applyProtection="1">
      <alignment horizontal="center" vertical="center" wrapText="1"/>
      <protection locked="0"/>
    </xf>
    <xf numFmtId="0" fontId="19" fillId="0" borderId="0" xfId="0" applyFont="1"/>
    <xf numFmtId="0" fontId="10" fillId="2" borderId="0" xfId="1" applyFont="1" applyFill="1"/>
    <xf numFmtId="0" fontId="10" fillId="0" borderId="0" xfId="1" applyFont="1"/>
    <xf numFmtId="0" fontId="11" fillId="2" borderId="1" xfId="1" applyFont="1" applyFill="1" applyBorder="1" applyAlignment="1">
      <alignment horizontal="center" vertical="center" wrapText="1"/>
    </xf>
    <xf numFmtId="0" fontId="10" fillId="2" borderId="0" xfId="1" applyFont="1" applyFill="1" applyAlignment="1">
      <alignment horizontal="left"/>
    </xf>
    <xf numFmtId="0" fontId="13" fillId="2" borderId="0" xfId="1" applyFont="1" applyFill="1"/>
    <xf numFmtId="164" fontId="11" fillId="2" borderId="1" xfId="1" applyNumberFormat="1" applyFont="1" applyFill="1" applyBorder="1" applyAlignment="1">
      <alignment horizontal="center" vertical="center" wrapText="1"/>
    </xf>
    <xf numFmtId="0" fontId="13" fillId="0" borderId="0" xfId="1" applyFont="1"/>
    <xf numFmtId="0" fontId="11" fillId="2" borderId="0" xfId="1" applyFont="1" applyFill="1" applyAlignment="1">
      <alignment horizontal="center"/>
    </xf>
    <xf numFmtId="0" fontId="11" fillId="2" borderId="0" xfId="1" applyFont="1" applyFill="1" applyAlignment="1">
      <alignment horizontal="right" vertical="center"/>
    </xf>
    <xf numFmtId="164" fontId="13" fillId="2" borderId="0" xfId="1" applyNumberFormat="1" applyFont="1" applyFill="1" applyAlignment="1">
      <alignment horizontal="left" vertical="center" wrapText="1"/>
    </xf>
    <xf numFmtId="164" fontId="14" fillId="2" borderId="0" xfId="1" applyNumberFormat="1" applyFont="1" applyFill="1" applyAlignment="1">
      <alignment horizontal="center" vertical="center" wrapText="1"/>
    </xf>
    <xf numFmtId="0" fontId="11" fillId="2" borderId="0" xfId="1" applyFont="1" applyFill="1" applyAlignment="1">
      <alignment horizontal="right"/>
    </xf>
    <xf numFmtId="0" fontId="11" fillId="0" borderId="0" xfId="1" applyFont="1" applyAlignment="1">
      <alignment horizontal="right"/>
    </xf>
    <xf numFmtId="0" fontId="6" fillId="2" borderId="0" xfId="1" applyFont="1" applyFill="1" applyAlignment="1">
      <alignment horizontal="left" vertical="center"/>
    </xf>
    <xf numFmtId="0" fontId="15" fillId="0" borderId="0" xfId="1" applyFont="1"/>
    <xf numFmtId="0" fontId="9" fillId="2" borderId="0" xfId="1" applyFont="1" applyFill="1"/>
    <xf numFmtId="0" fontId="15" fillId="2" borderId="0" xfId="1" applyFont="1" applyFill="1"/>
    <xf numFmtId="0" fontId="11" fillId="0" borderId="0" xfId="1" applyFont="1"/>
    <xf numFmtId="0" fontId="9" fillId="2" borderId="0" xfId="1" applyFont="1" applyFill="1" applyAlignment="1">
      <alignment horizontal="left" vertical="center"/>
    </xf>
    <xf numFmtId="0" fontId="9" fillId="5" borderId="2" xfId="1" applyFont="1" applyFill="1" applyBorder="1" applyAlignment="1">
      <alignment horizontal="center"/>
    </xf>
    <xf numFmtId="0" fontId="15" fillId="2" borderId="0" xfId="1" applyFont="1" applyFill="1" applyAlignment="1">
      <alignment horizontal="left" vertical="center"/>
    </xf>
    <xf numFmtId="0" fontId="15" fillId="0" borderId="0" xfId="1" applyFont="1" applyAlignment="1">
      <alignment horizontal="left" vertical="center"/>
    </xf>
    <xf numFmtId="9" fontId="11" fillId="0" borderId="0" xfId="1" applyNumberFormat="1" applyFont="1" applyAlignment="1">
      <alignment horizontal="left"/>
    </xf>
    <xf numFmtId="9" fontId="11" fillId="2" borderId="0" xfId="1" applyNumberFormat="1" applyFont="1" applyFill="1" applyAlignment="1">
      <alignment horizontal="justify" vertical="top"/>
    </xf>
    <xf numFmtId="0" fontId="9" fillId="6" borderId="2" xfId="1" applyFont="1" applyFill="1" applyBorder="1" applyAlignment="1">
      <alignment horizontal="center"/>
    </xf>
    <xf numFmtId="0" fontId="9" fillId="7" borderId="2" xfId="1" applyFont="1" applyFill="1" applyBorder="1" applyAlignment="1">
      <alignment horizontal="center"/>
    </xf>
    <xf numFmtId="0" fontId="9" fillId="10" borderId="2" xfId="1" applyFont="1" applyFill="1" applyBorder="1" applyAlignment="1">
      <alignment horizontal="center"/>
    </xf>
    <xf numFmtId="0" fontId="15" fillId="2" borderId="0" xfId="1" applyFont="1" applyFill="1" applyAlignment="1">
      <alignment horizontal="justify" vertical="top"/>
    </xf>
    <xf numFmtId="0" fontId="6" fillId="2" borderId="0" xfId="1" applyFont="1" applyFill="1" applyAlignment="1">
      <alignment horizontal="justify" vertical="top"/>
    </xf>
    <xf numFmtId="0" fontId="9" fillId="2" borderId="0" xfId="1" applyFont="1" applyFill="1" applyAlignment="1">
      <alignment horizontal="justify" vertical="top"/>
    </xf>
    <xf numFmtId="0" fontId="9" fillId="2" borderId="0" xfId="1" applyFont="1" applyFill="1" applyAlignment="1">
      <alignment horizontal="left" vertical="top"/>
    </xf>
    <xf numFmtId="0" fontId="6" fillId="5" borderId="2" xfId="1" applyFont="1" applyFill="1" applyBorder="1" applyAlignment="1">
      <alignment horizontal="center" vertical="center"/>
    </xf>
    <xf numFmtId="0" fontId="9" fillId="2" borderId="0" xfId="1" applyFont="1" applyFill="1" applyAlignment="1">
      <alignment horizontal="left" vertical="top" wrapText="1"/>
    </xf>
    <xf numFmtId="0" fontId="6" fillId="11" borderId="2" xfId="1" applyFont="1" applyFill="1" applyBorder="1" applyAlignment="1">
      <alignment horizontal="center" vertical="center"/>
    </xf>
    <xf numFmtId="0" fontId="6" fillId="6" borderId="2" xfId="1" applyFont="1" applyFill="1" applyBorder="1" applyAlignment="1">
      <alignment horizontal="center" vertical="center"/>
    </xf>
    <xf numFmtId="0" fontId="6" fillId="7" borderId="2" xfId="1" applyFont="1" applyFill="1" applyBorder="1" applyAlignment="1">
      <alignment horizontal="center" vertical="center"/>
    </xf>
    <xf numFmtId="0" fontId="6" fillId="10" borderId="2" xfId="1" applyFont="1" applyFill="1" applyBorder="1" applyAlignment="1">
      <alignment horizontal="center" vertical="center"/>
    </xf>
    <xf numFmtId="0" fontId="9" fillId="0" borderId="0" xfId="1" applyFont="1" applyAlignment="1">
      <alignment horizontal="justify" vertical="top" wrapText="1"/>
    </xf>
    <xf numFmtId="0" fontId="27" fillId="0" borderId="0" xfId="1" applyFont="1" applyAlignment="1">
      <alignment horizontal="justify" vertical="top" wrapText="1"/>
    </xf>
    <xf numFmtId="0" fontId="27" fillId="2" borderId="0" xfId="1" applyFont="1" applyFill="1" applyAlignment="1">
      <alignment horizontal="justify" vertical="top" wrapText="1"/>
    </xf>
    <xf numFmtId="0" fontId="28" fillId="2" borderId="0" xfId="1" applyFont="1" applyFill="1" applyAlignment="1">
      <alignment horizontal="justify" vertical="top" wrapText="1"/>
    </xf>
    <xf numFmtId="0" fontId="28" fillId="2" borderId="0" xfId="1" applyFont="1" applyFill="1" applyAlignment="1">
      <alignment horizontal="left" vertical="center" wrapText="1"/>
    </xf>
    <xf numFmtId="0" fontId="27" fillId="2" borderId="0" xfId="1" applyFont="1" applyFill="1" applyAlignment="1">
      <alignment horizontal="justify" vertical="center" wrapText="1"/>
    </xf>
    <xf numFmtId="0" fontId="9" fillId="0" borderId="0" xfId="1" applyFont="1"/>
    <xf numFmtId="0" fontId="1" fillId="0" borderId="0" xfId="1"/>
    <xf numFmtId="0" fontId="9" fillId="16" borderId="2" xfId="1" applyFont="1" applyFill="1" applyBorder="1" applyAlignment="1">
      <alignment horizontal="center"/>
    </xf>
    <xf numFmtId="0" fontId="9" fillId="15" borderId="2" xfId="1" applyFont="1" applyFill="1" applyBorder="1" applyAlignment="1">
      <alignment horizontal="center"/>
    </xf>
    <xf numFmtId="0" fontId="6" fillId="16" borderId="2" xfId="1" applyFont="1" applyFill="1" applyBorder="1" applyAlignment="1">
      <alignment horizontal="center" vertical="center"/>
    </xf>
    <xf numFmtId="0" fontId="6" fillId="2" borderId="0" xfId="1" applyFont="1" applyFill="1" applyAlignment="1">
      <alignment horizontal="left" vertical="center" wrapText="1"/>
    </xf>
    <xf numFmtId="0" fontId="30" fillId="0" borderId="0" xfId="0" applyFont="1"/>
    <xf numFmtId="0" fontId="3" fillId="4" borderId="2" xfId="0" applyFont="1" applyFill="1" applyBorder="1" applyAlignment="1">
      <alignment vertical="center"/>
    </xf>
    <xf numFmtId="0" fontId="0" fillId="0" borderId="2" xfId="0" applyBorder="1"/>
    <xf numFmtId="0" fontId="3" fillId="4" borderId="2" xfId="1" applyFont="1" applyFill="1" applyBorder="1" applyAlignment="1">
      <alignment vertical="center"/>
    </xf>
    <xf numFmtId="0" fontId="1" fillId="4" borderId="2" xfId="1" applyFill="1" applyBorder="1" applyAlignment="1" applyProtection="1">
      <alignment vertical="center"/>
      <protection locked="0"/>
    </xf>
    <xf numFmtId="0" fontId="24" fillId="4" borderId="2" xfId="1" applyFont="1" applyFill="1" applyBorder="1" applyAlignment="1" applyProtection="1">
      <alignment vertical="center"/>
      <protection locked="0"/>
    </xf>
    <xf numFmtId="0" fontId="12" fillId="4" borderId="2" xfId="0" applyFont="1" applyFill="1" applyBorder="1" applyAlignment="1">
      <alignment vertical="center"/>
    </xf>
    <xf numFmtId="0" fontId="35" fillId="4" borderId="2" xfId="0" applyFont="1" applyFill="1" applyBorder="1" applyAlignment="1" applyProtection="1">
      <alignment vertical="top"/>
      <protection locked="0"/>
    </xf>
    <xf numFmtId="0" fontId="0" fillId="0" borderId="0" xfId="0" applyAlignment="1">
      <alignment vertical="top"/>
    </xf>
    <xf numFmtId="0" fontId="30" fillId="0" borderId="0" xfId="0" applyFont="1" applyAlignment="1">
      <alignment horizontal="left" vertical="top"/>
    </xf>
    <xf numFmtId="0" fontId="12" fillId="12" borderId="2" xfId="0" applyFont="1" applyFill="1" applyBorder="1" applyAlignment="1">
      <alignment horizontal="left" vertical="top"/>
    </xf>
    <xf numFmtId="0" fontId="12" fillId="4" borderId="2" xfId="0" applyFont="1" applyFill="1" applyBorder="1" applyAlignment="1" applyProtection="1">
      <alignment horizontal="left" vertical="top"/>
      <protection hidden="1"/>
    </xf>
    <xf numFmtId="0" fontId="12" fillId="4" borderId="2" xfId="0" applyFont="1" applyFill="1" applyBorder="1" applyAlignment="1">
      <alignment horizontal="left" vertical="top"/>
    </xf>
    <xf numFmtId="0" fontId="0" fillId="0" borderId="0" xfId="0" applyAlignment="1">
      <alignment horizontal="left" vertical="top"/>
    </xf>
    <xf numFmtId="0" fontId="12" fillId="9" borderId="2" xfId="0" applyFont="1" applyFill="1" applyBorder="1" applyAlignment="1">
      <alignment horizontal="left" vertical="top"/>
    </xf>
    <xf numFmtId="0" fontId="34" fillId="4" borderId="2" xfId="1" applyFont="1" applyFill="1" applyBorder="1" applyAlignment="1">
      <alignment vertical="center"/>
    </xf>
    <xf numFmtId="0" fontId="2" fillId="3" borderId="2" xfId="1" applyFont="1" applyFill="1" applyBorder="1" applyAlignment="1">
      <alignment horizontal="center" vertical="center" wrapText="1"/>
    </xf>
    <xf numFmtId="0" fontId="3" fillId="4" borderId="2" xfId="1" applyFont="1" applyFill="1" applyBorder="1" applyAlignment="1" applyProtection="1">
      <alignment vertical="center"/>
      <protection locked="0"/>
    </xf>
    <xf numFmtId="0" fontId="39" fillId="2" borderId="0" xfId="1" applyFont="1" applyFill="1" applyAlignment="1">
      <alignment horizontal="justify" vertical="top"/>
    </xf>
    <xf numFmtId="0" fontId="40" fillId="2" borderId="0" xfId="1" applyFont="1" applyFill="1" applyAlignment="1">
      <alignment horizontal="justify" vertical="top"/>
    </xf>
    <xf numFmtId="0" fontId="5" fillId="0" borderId="2" xfId="1" applyFont="1" applyBorder="1" applyAlignment="1">
      <alignment horizontal="left" vertical="top" wrapText="1"/>
    </xf>
    <xf numFmtId="10" fontId="3" fillId="4" borderId="2" xfId="4" applyNumberFormat="1" applyFont="1" applyFill="1" applyBorder="1" applyAlignment="1">
      <alignment horizontal="center" vertical="center"/>
    </xf>
    <xf numFmtId="0" fontId="3" fillId="4" borderId="2" xfId="0" applyFont="1" applyFill="1" applyBorder="1" applyAlignment="1" applyProtection="1">
      <alignment vertical="center"/>
      <protection locked="0"/>
    </xf>
    <xf numFmtId="0" fontId="4" fillId="8" borderId="2" xfId="0" applyFont="1" applyFill="1" applyBorder="1" applyAlignment="1">
      <alignment horizontal="center" vertical="top" wrapText="1"/>
    </xf>
    <xf numFmtId="0" fontId="5" fillId="0" borderId="2" xfId="0" applyFont="1" applyBorder="1" applyAlignment="1">
      <alignment horizontal="left" vertical="top" wrapText="1"/>
    </xf>
    <xf numFmtId="0" fontId="5" fillId="8" borderId="2" xfId="0" quotePrefix="1" applyFont="1" applyFill="1" applyBorder="1" applyAlignment="1">
      <alignment horizontal="left" vertical="top" wrapText="1"/>
    </xf>
    <xf numFmtId="0" fontId="10" fillId="14"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5" fillId="0" borderId="2" xfId="0" quotePrefix="1" applyFont="1" applyBorder="1" applyAlignment="1">
      <alignment horizontal="left" vertical="top" wrapText="1"/>
    </xf>
    <xf numFmtId="0" fontId="5" fillId="8" borderId="2" xfId="0" applyFont="1" applyFill="1" applyBorder="1" applyAlignment="1">
      <alignment horizontal="left" vertical="top" wrapText="1"/>
    </xf>
    <xf numFmtId="0" fontId="26" fillId="0" borderId="2" xfId="0" applyFont="1" applyBorder="1" applyAlignment="1" applyProtection="1">
      <alignment horizontal="left" vertical="top" wrapText="1"/>
      <protection locked="0"/>
    </xf>
    <xf numFmtId="0" fontId="4" fillId="8" borderId="2" xfId="1" applyFont="1" applyFill="1" applyBorder="1" applyAlignment="1">
      <alignment horizontal="center" vertical="top" wrapText="1"/>
    </xf>
    <xf numFmtId="0" fontId="5" fillId="0" borderId="2" xfId="1" quotePrefix="1" applyFont="1" applyBorder="1" applyAlignment="1">
      <alignment horizontal="left" vertical="top" wrapText="1"/>
    </xf>
    <xf numFmtId="0" fontId="20" fillId="0" borderId="2"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5" fillId="0" borderId="2" xfId="1" applyFont="1" applyBorder="1" applyAlignment="1">
      <alignment horizontal="justify" vertical="top" wrapText="1"/>
    </xf>
    <xf numFmtId="0" fontId="4" fillId="0" borderId="2" xfId="1" applyFont="1" applyBorder="1" applyAlignment="1">
      <alignment horizontal="center" vertical="top" wrapText="1"/>
    </xf>
    <xf numFmtId="0" fontId="5" fillId="0" borderId="2" xfId="1" quotePrefix="1" applyFont="1" applyBorder="1" applyAlignment="1">
      <alignment horizontal="justify" vertical="top" wrapText="1"/>
    </xf>
    <xf numFmtId="0" fontId="4" fillId="0" borderId="2" xfId="0" applyFont="1" applyBorder="1" applyAlignment="1">
      <alignment horizontal="center" vertical="top" wrapText="1"/>
    </xf>
    <xf numFmtId="0" fontId="3" fillId="12" borderId="2" xfId="0" applyFont="1" applyFill="1" applyBorder="1" applyAlignment="1">
      <alignment vertical="center"/>
    </xf>
    <xf numFmtId="0" fontId="10" fillId="17" borderId="2" xfId="0" applyFont="1" applyFill="1" applyBorder="1" applyAlignment="1" applyProtection="1">
      <alignment horizontal="center" vertical="center" wrapText="1"/>
      <protection locked="0"/>
    </xf>
    <xf numFmtId="0" fontId="5" fillId="8" borderId="2" xfId="1" applyFont="1" applyFill="1" applyBorder="1" applyAlignment="1">
      <alignment horizontal="left" vertical="top" wrapText="1"/>
    </xf>
    <xf numFmtId="0" fontId="24" fillId="0" borderId="2" xfId="0" applyFont="1" applyBorder="1" applyAlignment="1">
      <alignment horizontal="left" vertical="top" wrapText="1"/>
    </xf>
    <xf numFmtId="0" fontId="4" fillId="0" borderId="2" xfId="0" applyFont="1" applyBorder="1" applyAlignment="1" applyProtection="1">
      <alignment horizontal="left" vertical="top" wrapText="1"/>
      <protection locked="0"/>
    </xf>
    <xf numFmtId="0" fontId="2" fillId="3" borderId="2" xfId="1" applyFont="1" applyFill="1" applyBorder="1" applyAlignment="1">
      <alignment horizontal="center" vertical="top" wrapText="1"/>
    </xf>
    <xf numFmtId="10" fontId="3" fillId="4" borderId="2" xfId="4" applyNumberFormat="1" applyFont="1" applyFill="1" applyBorder="1" applyAlignment="1" applyProtection="1">
      <alignment horizontal="center" vertical="center"/>
      <protection locked="0"/>
    </xf>
    <xf numFmtId="10" fontId="3" fillId="4" borderId="2" xfId="0" applyNumberFormat="1" applyFont="1" applyFill="1" applyBorder="1" applyAlignment="1" applyProtection="1">
      <alignment vertical="center"/>
      <protection locked="0"/>
    </xf>
    <xf numFmtId="0" fontId="3" fillId="4" borderId="2" xfId="0" applyFont="1" applyFill="1" applyBorder="1" applyAlignment="1" applyProtection="1">
      <alignment vertical="top"/>
      <protection locked="0"/>
    </xf>
    <xf numFmtId="0" fontId="21" fillId="0" borderId="2" xfId="0" applyFont="1" applyBorder="1" applyAlignment="1" applyProtection="1">
      <alignment horizontal="left" vertical="top" wrapText="1"/>
      <protection locked="0"/>
    </xf>
    <xf numFmtId="0" fontId="1" fillId="4" borderId="2" xfId="0" applyFont="1" applyFill="1" applyBorder="1" applyAlignment="1" applyProtection="1">
      <alignment vertical="center"/>
      <protection locked="0"/>
    </xf>
    <xf numFmtId="0" fontId="5" fillId="8" borderId="2" xfId="0" applyFont="1" applyFill="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locked="0"/>
    </xf>
    <xf numFmtId="0" fontId="22" fillId="4" borderId="2" xfId="0" applyFont="1" applyFill="1" applyBorder="1" applyAlignment="1" applyProtection="1">
      <alignment vertical="center"/>
      <protection locked="0"/>
    </xf>
    <xf numFmtId="0" fontId="2" fillId="3" borderId="2" xfId="1" applyFont="1" applyFill="1" applyBorder="1" applyAlignment="1">
      <alignment horizontal="left" vertical="top" wrapText="1"/>
    </xf>
    <xf numFmtId="0" fontId="22" fillId="4" borderId="2" xfId="0" applyFont="1" applyFill="1" applyBorder="1" applyAlignment="1" applyProtection="1">
      <alignment horizontal="left" vertical="top"/>
      <protection locked="0"/>
    </xf>
    <xf numFmtId="0" fontId="5" fillId="8" borderId="2" xfId="0" quotePrefix="1" applyFont="1" applyFill="1" applyBorder="1" applyAlignment="1">
      <alignment horizontal="justify" vertical="top" wrapText="1"/>
    </xf>
    <xf numFmtId="0" fontId="3" fillId="12" borderId="2" xfId="0" applyFont="1" applyFill="1" applyBorder="1" applyAlignment="1">
      <alignment horizontal="left" vertical="center"/>
    </xf>
    <xf numFmtId="0" fontId="3" fillId="4" borderId="2" xfId="0" applyFont="1" applyFill="1" applyBorder="1" applyAlignment="1" applyProtection="1">
      <alignment vertical="center"/>
      <protection hidden="1"/>
    </xf>
    <xf numFmtId="0" fontId="23" fillId="0" borderId="2" xfId="0" applyFont="1" applyBorder="1" applyAlignment="1" applyProtection="1">
      <alignment horizontal="center" vertical="top" wrapText="1"/>
      <protection locked="0"/>
    </xf>
    <xf numFmtId="0" fontId="3" fillId="9" borderId="2" xfId="0" applyFont="1" applyFill="1" applyBorder="1" applyAlignment="1">
      <alignment vertical="center"/>
    </xf>
    <xf numFmtId="10" fontId="3" fillId="9" borderId="2" xfId="4" applyNumberFormat="1" applyFont="1" applyFill="1" applyBorder="1" applyAlignment="1">
      <alignment horizontal="center" vertical="center"/>
    </xf>
    <xf numFmtId="0" fontId="10" fillId="10" borderId="2" xfId="0" applyFont="1" applyFill="1" applyBorder="1" applyAlignment="1" applyProtection="1">
      <alignment horizontal="center" vertical="center" wrapText="1"/>
      <protection locked="0"/>
    </xf>
    <xf numFmtId="0" fontId="31" fillId="13" borderId="2" xfId="1" applyFont="1" applyFill="1" applyBorder="1" applyAlignment="1">
      <alignment vertical="center"/>
    </xf>
    <xf numFmtId="0" fontId="4" fillId="4" borderId="2" xfId="1" applyFont="1" applyFill="1" applyBorder="1" applyAlignment="1">
      <alignment vertical="top"/>
    </xf>
    <xf numFmtId="0" fontId="25" fillId="4" borderId="2" xfId="1" applyFont="1" applyFill="1" applyBorder="1" applyAlignment="1">
      <alignment vertical="top"/>
    </xf>
    <xf numFmtId="0" fontId="24" fillId="4" borderId="2" xfId="1" applyFont="1" applyFill="1" applyBorder="1" applyAlignment="1" applyProtection="1">
      <alignment vertical="top"/>
      <protection locked="0"/>
    </xf>
    <xf numFmtId="0" fontId="4" fillId="4" borderId="2" xfId="1" applyFont="1" applyFill="1" applyBorder="1" applyAlignment="1">
      <alignment vertical="top" wrapText="1"/>
    </xf>
    <xf numFmtId="0" fontId="25" fillId="4" borderId="2" xfId="1" applyFont="1" applyFill="1" applyBorder="1" applyAlignment="1">
      <alignment vertical="top" wrapText="1"/>
    </xf>
    <xf numFmtId="0" fontId="24" fillId="4" borderId="2" xfId="1" applyFont="1" applyFill="1" applyBorder="1" applyAlignment="1" applyProtection="1">
      <alignment vertical="top" wrapText="1"/>
      <protection locked="0"/>
    </xf>
    <xf numFmtId="0" fontId="5" fillId="8" borderId="2" xfId="1" quotePrefix="1" applyFont="1" applyFill="1" applyBorder="1" applyAlignment="1">
      <alignment horizontal="left" vertical="top" wrapText="1"/>
    </xf>
    <xf numFmtId="0" fontId="2" fillId="3" borderId="2" xfId="1" applyFont="1" applyFill="1" applyBorder="1" applyAlignment="1">
      <alignment horizontal="left" vertical="center" wrapText="1"/>
    </xf>
    <xf numFmtId="0" fontId="10" fillId="8" borderId="2" xfId="0" applyFont="1" applyFill="1" applyBorder="1" applyAlignment="1" applyProtection="1">
      <alignment horizontal="center" vertical="center" wrapText="1"/>
      <protection locked="0"/>
    </xf>
    <xf numFmtId="0" fontId="10" fillId="8" borderId="2" xfId="0" applyFont="1" applyFill="1" applyBorder="1" applyAlignment="1" applyProtection="1">
      <alignment horizontal="center" vertical="center"/>
      <protection locked="0"/>
    </xf>
    <xf numFmtId="0" fontId="43" fillId="0" borderId="2" xfId="1" quotePrefix="1" applyFont="1" applyBorder="1" applyAlignment="1">
      <alignment horizontal="left" vertical="top" wrapText="1"/>
    </xf>
    <xf numFmtId="0" fontId="25" fillId="4" borderId="2" xfId="0" applyFont="1" applyFill="1" applyBorder="1" applyAlignment="1" applyProtection="1">
      <alignment vertical="center"/>
      <protection hidden="1"/>
    </xf>
    <xf numFmtId="0" fontId="12" fillId="4" borderId="2" xfId="1" applyFont="1" applyFill="1" applyBorder="1" applyAlignment="1">
      <alignment vertical="center"/>
    </xf>
    <xf numFmtId="0" fontId="35" fillId="4" borderId="2" xfId="1" applyFont="1" applyFill="1" applyBorder="1" applyAlignment="1" applyProtection="1">
      <alignment vertical="center"/>
      <protection locked="0"/>
    </xf>
    <xf numFmtId="0" fontId="5" fillId="8" borderId="27" xfId="1" applyFont="1" applyFill="1" applyBorder="1" applyAlignment="1">
      <alignment horizontal="left" vertical="top" wrapText="1"/>
    </xf>
    <xf numFmtId="0" fontId="5" fillId="0" borderId="27" xfId="1" applyFont="1" applyBorder="1" applyAlignment="1">
      <alignment horizontal="left" vertical="top" wrapText="1"/>
    </xf>
    <xf numFmtId="0" fontId="20" fillId="0" borderId="27" xfId="1" applyFont="1" applyBorder="1" applyAlignment="1">
      <alignment horizontal="left" vertical="top" wrapText="1"/>
    </xf>
    <xf numFmtId="0" fontId="33"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5" fillId="0" borderId="2" xfId="0" quotePrefix="1" applyFont="1" applyBorder="1" applyAlignment="1" applyProtection="1">
      <alignment horizontal="justify" vertical="top" wrapText="1"/>
      <protection locked="0"/>
    </xf>
    <xf numFmtId="0" fontId="5" fillId="0" borderId="2" xfId="0" quotePrefix="1" applyFont="1" applyBorder="1" applyAlignment="1" applyProtection="1">
      <alignment horizontal="left" vertical="top" wrapText="1"/>
      <protection locked="0"/>
    </xf>
    <xf numFmtId="0" fontId="5" fillId="0" borderId="2" xfId="0" quotePrefix="1" applyFont="1" applyBorder="1" applyAlignment="1">
      <alignment horizontal="justify" vertical="top" wrapText="1"/>
    </xf>
    <xf numFmtId="0" fontId="3" fillId="13" borderId="2" xfId="1" applyFont="1" applyFill="1" applyBorder="1" applyAlignment="1">
      <alignment vertical="center"/>
    </xf>
    <xf numFmtId="0" fontId="22" fillId="0" borderId="2" xfId="1" applyFont="1" applyBorder="1" applyAlignment="1" applyProtection="1">
      <alignment vertical="center"/>
      <protection locked="0"/>
    </xf>
    <xf numFmtId="0" fontId="24" fillId="0" borderId="2" xfId="1" applyFont="1" applyBorder="1" applyAlignment="1">
      <alignment horizontal="left" vertical="top" wrapText="1"/>
    </xf>
    <xf numFmtId="0" fontId="1" fillId="0" borderId="26" xfId="0" applyFont="1" applyBorder="1" applyAlignment="1" applyProtection="1">
      <alignment horizontal="center" vertical="center" wrapText="1"/>
      <protection locked="0"/>
    </xf>
    <xf numFmtId="0" fontId="35" fillId="0" borderId="2" xfId="0" quotePrefix="1" applyFont="1" applyBorder="1" applyAlignment="1" applyProtection="1">
      <alignment vertical="top" wrapText="1"/>
      <protection locked="0"/>
    </xf>
    <xf numFmtId="0" fontId="35" fillId="0" borderId="2" xfId="0" applyFont="1" applyBorder="1" applyAlignment="1" applyProtection="1">
      <alignment vertical="top" wrapText="1"/>
      <protection locked="0"/>
    </xf>
    <xf numFmtId="0" fontId="35" fillId="8" borderId="2" xfId="0" applyFont="1" applyFill="1" applyBorder="1" applyAlignment="1" applyProtection="1">
      <alignment vertical="top" wrapText="1"/>
      <protection hidden="1"/>
    </xf>
    <xf numFmtId="0" fontId="46" fillId="0" borderId="0" xfId="0" applyFont="1" applyAlignment="1">
      <alignment vertical="top"/>
    </xf>
    <xf numFmtId="0" fontId="17" fillId="0" borderId="0" xfId="0" applyFont="1" applyAlignment="1">
      <alignment vertical="top"/>
    </xf>
    <xf numFmtId="0" fontId="12" fillId="0" borderId="2" xfId="0" applyFont="1" applyBorder="1" applyAlignment="1" applyProtection="1">
      <alignment horizontal="left" vertical="top" wrapText="1"/>
      <protection locked="0"/>
    </xf>
    <xf numFmtId="0" fontId="12" fillId="0" borderId="2" xfId="0" quotePrefix="1" applyFont="1" applyBorder="1" applyAlignment="1">
      <alignment horizontal="left" vertical="top" wrapText="1"/>
    </xf>
    <xf numFmtId="0" fontId="35" fillId="0" borderId="2" xfId="0" quotePrefix="1" applyFont="1" applyBorder="1" applyAlignment="1">
      <alignment horizontal="left" vertical="top" wrapText="1"/>
    </xf>
    <xf numFmtId="0" fontId="12" fillId="4" borderId="2" xfId="0" applyFont="1" applyFill="1" applyBorder="1" applyAlignment="1" applyProtection="1">
      <alignment vertical="center"/>
      <protection hidden="1"/>
    </xf>
    <xf numFmtId="0" fontId="47" fillId="0" borderId="0" xfId="0" applyFont="1"/>
    <xf numFmtId="0" fontId="48" fillId="0" borderId="0" xfId="0" applyFont="1"/>
    <xf numFmtId="0" fontId="12" fillId="0" borderId="2" xfId="1" quotePrefix="1" applyFont="1" applyBorder="1" applyAlignment="1">
      <alignment horizontal="left" vertical="top" wrapText="1"/>
    </xf>
    <xf numFmtId="0" fontId="12" fillId="8" borderId="2" xfId="1" quotePrefix="1" applyFont="1" applyFill="1" applyBorder="1" applyAlignment="1">
      <alignment horizontal="left" vertical="top" wrapText="1"/>
    </xf>
    <xf numFmtId="0" fontId="12" fillId="8" borderId="2" xfId="0" quotePrefix="1" applyFont="1" applyFill="1" applyBorder="1" applyAlignment="1">
      <alignment horizontal="left" vertical="top" wrapText="1"/>
    </xf>
    <xf numFmtId="0" fontId="35" fillId="0" borderId="2" xfId="0" quotePrefix="1" applyFont="1" applyBorder="1" applyAlignment="1" applyProtection="1">
      <alignment horizontal="left" vertical="top" wrapText="1"/>
      <protection locked="0"/>
    </xf>
    <xf numFmtId="0" fontId="35" fillId="0" borderId="2" xfId="1" applyFont="1" applyBorder="1" applyAlignment="1">
      <alignment horizontal="justify" vertical="top" wrapText="1"/>
    </xf>
    <xf numFmtId="0" fontId="35" fillId="0" borderId="2" xfId="1" quotePrefix="1" applyFont="1" applyBorder="1" applyAlignment="1">
      <alignment horizontal="left" vertical="top" wrapText="1"/>
    </xf>
    <xf numFmtId="0" fontId="35" fillId="0" borderId="2" xfId="1" quotePrefix="1" applyFont="1" applyBorder="1" applyAlignment="1" applyProtection="1">
      <alignment horizontal="left" vertical="top" wrapText="1"/>
      <protection locked="0"/>
    </xf>
    <xf numFmtId="0" fontId="46" fillId="0" borderId="0" xfId="0" applyFont="1"/>
    <xf numFmtId="0" fontId="35" fillId="0" borderId="2" xfId="0" applyFont="1" applyBorder="1" applyAlignment="1" applyProtection="1">
      <alignment horizontal="left" vertical="top" wrapText="1"/>
      <protection locked="0"/>
    </xf>
    <xf numFmtId="0" fontId="35" fillId="8" borderId="2" xfId="0" applyFont="1" applyFill="1" applyBorder="1" applyAlignment="1" applyProtection="1">
      <alignment horizontal="left" vertical="top" wrapText="1"/>
      <protection locked="0"/>
    </xf>
    <xf numFmtId="0" fontId="12" fillId="0" borderId="2" xfId="0" quotePrefix="1" applyFont="1" applyBorder="1" applyAlignment="1" applyProtection="1">
      <alignment horizontal="left" vertical="top" wrapText="1"/>
      <protection locked="0"/>
    </xf>
    <xf numFmtId="0" fontId="35" fillId="8" borderId="2" xfId="0" quotePrefix="1" applyFont="1" applyFill="1" applyBorder="1" applyAlignment="1">
      <alignment horizontal="left" vertical="top" wrapText="1"/>
    </xf>
    <xf numFmtId="0" fontId="35" fillId="8" borderId="2" xfId="1" quotePrefix="1" applyFont="1" applyFill="1" applyBorder="1" applyAlignment="1" applyProtection="1">
      <alignment horizontal="left" vertical="top" wrapText="1"/>
      <protection locked="0"/>
    </xf>
    <xf numFmtId="0" fontId="35" fillId="8" borderId="2" xfId="1" quotePrefix="1" applyFont="1" applyFill="1" applyBorder="1" applyAlignment="1">
      <alignment horizontal="left" vertical="top" wrapText="1"/>
    </xf>
    <xf numFmtId="0" fontId="12" fillId="0" borderId="2" xfId="1" quotePrefix="1" applyFont="1" applyBorder="1" applyAlignment="1" applyProtection="1">
      <alignment horizontal="left" vertical="top" wrapText="1"/>
      <protection locked="0"/>
    </xf>
    <xf numFmtId="0" fontId="12" fillId="4" borderId="2" xfId="1" applyFont="1" applyFill="1" applyBorder="1" applyAlignment="1" applyProtection="1">
      <alignment horizontal="left" vertical="top"/>
      <protection hidden="1"/>
    </xf>
    <xf numFmtId="0" fontId="47" fillId="0" borderId="0" xfId="0" applyFont="1" applyAlignment="1">
      <alignment horizontal="left" vertical="top"/>
    </xf>
    <xf numFmtId="0" fontId="48" fillId="0" borderId="0" xfId="0" applyFont="1" applyAlignment="1">
      <alignment horizontal="left" vertical="top"/>
    </xf>
    <xf numFmtId="0" fontId="35" fillId="8" borderId="2" xfId="1" applyFont="1" applyFill="1" applyBorder="1" applyAlignment="1" applyProtection="1">
      <alignment vertical="top" wrapText="1"/>
      <protection locked="0"/>
    </xf>
    <xf numFmtId="0" fontId="12" fillId="13" borderId="2" xfId="1" applyFont="1" applyFill="1" applyBorder="1" applyAlignment="1">
      <alignment horizontal="left" vertical="center"/>
    </xf>
    <xf numFmtId="0" fontId="12" fillId="4" borderId="2" xfId="1" applyFont="1" applyFill="1" applyBorder="1" applyAlignment="1">
      <alignment vertical="top"/>
    </xf>
    <xf numFmtId="0" fontId="35" fillId="4" borderId="2" xfId="1" applyFont="1" applyFill="1" applyBorder="1" applyAlignment="1" applyProtection="1">
      <alignment vertical="top"/>
      <protection locked="0"/>
    </xf>
    <xf numFmtId="0" fontId="35" fillId="4" borderId="2" xfId="1" applyFont="1" applyFill="1" applyBorder="1" applyAlignment="1" applyProtection="1">
      <alignment vertical="top" wrapText="1"/>
      <protection locked="0"/>
    </xf>
    <xf numFmtId="0" fontId="35" fillId="8" borderId="2" xfId="0" applyFont="1" applyFill="1" applyBorder="1" applyAlignment="1">
      <alignment horizontal="left" vertical="top" wrapText="1"/>
    </xf>
    <xf numFmtId="0" fontId="46" fillId="0" borderId="0" xfId="0" applyFont="1" applyAlignment="1">
      <alignment horizontal="left" vertical="top"/>
    </xf>
    <xf numFmtId="0" fontId="46" fillId="0" borderId="0" xfId="0" applyFont="1" applyAlignment="1">
      <alignment horizontal="left"/>
    </xf>
    <xf numFmtId="0" fontId="35" fillId="8" borderId="2" xfId="0" quotePrefix="1" applyFont="1" applyFill="1" applyBorder="1" applyAlignment="1" applyProtection="1">
      <alignment horizontal="left" vertical="top" wrapText="1"/>
      <protection locked="0"/>
    </xf>
    <xf numFmtId="0" fontId="17" fillId="0" borderId="0" xfId="0" applyFont="1" applyAlignment="1">
      <alignment horizontal="left" vertical="top"/>
    </xf>
    <xf numFmtId="0" fontId="6" fillId="15" borderId="2" xfId="1" applyFont="1" applyFill="1" applyBorder="1" applyAlignment="1">
      <alignment horizontal="center" vertical="center" wrapText="1"/>
    </xf>
    <xf numFmtId="0" fontId="50" fillId="4" borderId="2" xfId="1" applyFont="1" applyFill="1" applyBorder="1" applyAlignment="1">
      <alignment vertical="top"/>
    </xf>
    <xf numFmtId="0" fontId="50" fillId="4" borderId="2" xfId="1" applyFont="1" applyFill="1" applyBorder="1" applyAlignment="1">
      <alignment horizontal="left" vertical="top"/>
    </xf>
    <xf numFmtId="0" fontId="25" fillId="18" borderId="2" xfId="1" applyFont="1" applyFill="1" applyBorder="1" applyAlignment="1" applyProtection="1">
      <alignment vertical="top"/>
      <protection hidden="1"/>
    </xf>
    <xf numFmtId="0" fontId="10" fillId="2" borderId="5" xfId="1" applyFont="1" applyFill="1" applyBorder="1" applyAlignment="1">
      <alignment horizontal="left" vertical="top" wrapText="1"/>
    </xf>
    <xf numFmtId="0" fontId="10" fillId="2" borderId="6" xfId="1" applyFont="1" applyFill="1" applyBorder="1" applyAlignment="1">
      <alignment horizontal="left" vertical="top" wrapText="1"/>
    </xf>
    <xf numFmtId="0" fontId="10" fillId="2" borderId="7" xfId="1" applyFont="1" applyFill="1" applyBorder="1" applyAlignment="1">
      <alignment horizontal="left" vertical="top" wrapText="1"/>
    </xf>
    <xf numFmtId="0" fontId="10" fillId="2" borderId="8" xfId="1" applyFont="1" applyFill="1" applyBorder="1" applyAlignment="1">
      <alignment horizontal="left" vertical="top" wrapText="1"/>
    </xf>
    <xf numFmtId="0" fontId="10" fillId="2" borderId="0" xfId="1" applyFont="1" applyFill="1" applyAlignment="1">
      <alignment horizontal="left" vertical="top" wrapText="1"/>
    </xf>
    <xf numFmtId="0" fontId="10" fillId="2" borderId="9" xfId="1" applyFont="1" applyFill="1" applyBorder="1" applyAlignment="1">
      <alignment horizontal="left" vertical="top" wrapText="1"/>
    </xf>
    <xf numFmtId="0" fontId="10" fillId="2" borderId="10" xfId="1" applyFont="1" applyFill="1" applyBorder="1" applyAlignment="1">
      <alignment horizontal="left" vertical="top" wrapText="1"/>
    </xf>
    <xf numFmtId="0" fontId="10" fillId="2" borderId="11" xfId="1" applyFont="1" applyFill="1" applyBorder="1" applyAlignment="1">
      <alignment horizontal="left" vertical="top" wrapText="1"/>
    </xf>
    <xf numFmtId="0" fontId="10" fillId="2" borderId="12" xfId="1" applyFont="1" applyFill="1" applyBorder="1" applyAlignment="1">
      <alignment horizontal="left" vertical="top" wrapText="1"/>
    </xf>
    <xf numFmtId="49" fontId="10" fillId="2" borderId="5" xfId="1" applyNumberFormat="1" applyFont="1" applyFill="1" applyBorder="1" applyAlignment="1">
      <alignment horizontal="left" vertical="center" wrapText="1"/>
    </xf>
    <xf numFmtId="49" fontId="10" fillId="2" borderId="6" xfId="1" applyNumberFormat="1" applyFont="1" applyFill="1" applyBorder="1" applyAlignment="1">
      <alignment horizontal="left" vertical="center" wrapText="1"/>
    </xf>
    <xf numFmtId="49" fontId="10" fillId="2" borderId="7" xfId="1" applyNumberFormat="1" applyFont="1" applyFill="1" applyBorder="1" applyAlignment="1">
      <alignment horizontal="left" vertical="center" wrapText="1"/>
    </xf>
    <xf numFmtId="49" fontId="10" fillId="2" borderId="8" xfId="1" applyNumberFormat="1" applyFont="1" applyFill="1" applyBorder="1" applyAlignment="1">
      <alignment horizontal="left" vertical="center" wrapText="1"/>
    </xf>
    <xf numFmtId="49" fontId="10" fillId="2" borderId="0" xfId="1" applyNumberFormat="1" applyFont="1" applyFill="1" applyAlignment="1">
      <alignment horizontal="left" vertical="center" wrapText="1"/>
    </xf>
    <xf numFmtId="49" fontId="10" fillId="2" borderId="9" xfId="1" applyNumberFormat="1" applyFont="1" applyFill="1" applyBorder="1" applyAlignment="1">
      <alignment horizontal="left" vertical="center" wrapText="1"/>
    </xf>
    <xf numFmtId="49" fontId="10" fillId="2" borderId="10" xfId="1" applyNumberFormat="1" applyFont="1" applyFill="1" applyBorder="1" applyAlignment="1">
      <alignment horizontal="left" vertical="center" wrapText="1"/>
    </xf>
    <xf numFmtId="49" fontId="10" fillId="2" borderId="11" xfId="1" applyNumberFormat="1" applyFont="1" applyFill="1" applyBorder="1" applyAlignment="1">
      <alignment horizontal="left" vertical="center" wrapText="1"/>
    </xf>
    <xf numFmtId="49" fontId="10" fillId="2" borderId="12" xfId="1" applyNumberFormat="1" applyFont="1" applyFill="1" applyBorder="1" applyAlignment="1">
      <alignment horizontal="left" vertical="center" wrapText="1"/>
    </xf>
    <xf numFmtId="49" fontId="10" fillId="2" borderId="5" xfId="1" applyNumberFormat="1" applyFont="1" applyFill="1" applyBorder="1" applyAlignment="1">
      <alignment horizontal="left" vertical="top" wrapText="1"/>
    </xf>
    <xf numFmtId="49" fontId="10" fillId="2" borderId="6" xfId="1" applyNumberFormat="1" applyFont="1" applyFill="1" applyBorder="1" applyAlignment="1">
      <alignment horizontal="left" vertical="top"/>
    </xf>
    <xf numFmtId="49" fontId="10" fillId="2" borderId="7" xfId="1" applyNumberFormat="1" applyFont="1" applyFill="1" applyBorder="1" applyAlignment="1">
      <alignment horizontal="left" vertical="top"/>
    </xf>
    <xf numFmtId="49" fontId="10" fillId="2" borderId="8" xfId="1" applyNumberFormat="1" applyFont="1" applyFill="1" applyBorder="1" applyAlignment="1">
      <alignment horizontal="left" vertical="top"/>
    </xf>
    <xf numFmtId="49" fontId="10" fillId="2" borderId="0" xfId="1" applyNumberFormat="1" applyFont="1" applyFill="1" applyAlignment="1">
      <alignment horizontal="left" vertical="top"/>
    </xf>
    <xf numFmtId="49" fontId="10" fillId="2" borderId="9" xfId="1" applyNumberFormat="1" applyFont="1" applyFill="1" applyBorder="1" applyAlignment="1">
      <alignment horizontal="left" vertical="top"/>
    </xf>
    <xf numFmtId="49" fontId="10" fillId="2" borderId="10" xfId="1" applyNumberFormat="1" applyFont="1" applyFill="1" applyBorder="1" applyAlignment="1">
      <alignment horizontal="left" vertical="top"/>
    </xf>
    <xf numFmtId="49" fontId="10" fillId="2" borderId="11" xfId="1" applyNumberFormat="1" applyFont="1" applyFill="1" applyBorder="1" applyAlignment="1">
      <alignment horizontal="left" vertical="top"/>
    </xf>
    <xf numFmtId="49" fontId="10" fillId="2" borderId="12" xfId="1" applyNumberFormat="1" applyFont="1" applyFill="1" applyBorder="1" applyAlignment="1">
      <alignment horizontal="left" vertical="top"/>
    </xf>
    <xf numFmtId="0" fontId="12" fillId="2" borderId="0" xfId="1" applyFont="1" applyFill="1" applyAlignment="1">
      <alignment horizontal="right" vertical="center"/>
    </xf>
    <xf numFmtId="0" fontId="10" fillId="2" borderId="3" xfId="1" applyFont="1" applyFill="1" applyBorder="1" applyAlignment="1">
      <alignment horizontal="left" vertical="center" wrapText="1"/>
    </xf>
    <xf numFmtId="0" fontId="10" fillId="2" borderId="1" xfId="1" applyFont="1" applyFill="1" applyBorder="1" applyAlignment="1">
      <alignment horizontal="left" vertical="center" wrapText="1"/>
    </xf>
    <xf numFmtId="14" fontId="10" fillId="2" borderId="1" xfId="1" applyNumberFormat="1" applyFont="1" applyFill="1" applyBorder="1" applyAlignment="1">
      <alignment horizontal="left" vertical="center" wrapText="1"/>
    </xf>
    <xf numFmtId="14" fontId="10" fillId="2" borderId="4" xfId="1" applyNumberFormat="1" applyFont="1" applyFill="1" applyBorder="1" applyAlignment="1">
      <alignment horizontal="left" vertical="center" wrapText="1"/>
    </xf>
    <xf numFmtId="164" fontId="10" fillId="2" borderId="3" xfId="1" applyNumberFormat="1" applyFont="1" applyFill="1" applyBorder="1" applyAlignment="1">
      <alignment horizontal="left" vertical="center" wrapText="1"/>
    </xf>
    <xf numFmtId="164" fontId="10" fillId="2" borderId="1" xfId="1" applyNumberFormat="1" applyFont="1" applyFill="1" applyBorder="1" applyAlignment="1">
      <alignment horizontal="left" vertical="center" wrapText="1"/>
    </xf>
    <xf numFmtId="14" fontId="13" fillId="2" borderId="1" xfId="1" applyNumberFormat="1" applyFont="1" applyFill="1" applyBorder="1" applyAlignment="1">
      <alignment horizontal="left" vertical="center" wrapText="1"/>
    </xf>
    <xf numFmtId="14" fontId="13" fillId="2" borderId="4" xfId="1" applyNumberFormat="1" applyFont="1" applyFill="1" applyBorder="1" applyAlignment="1">
      <alignment horizontal="left" vertical="center" wrapText="1"/>
    </xf>
    <xf numFmtId="0" fontId="11" fillId="2" borderId="0" xfId="1" applyFont="1" applyFill="1" applyAlignment="1">
      <alignment horizontal="center" vertical="center" wrapText="1"/>
    </xf>
    <xf numFmtId="0" fontId="29" fillId="2" borderId="0" xfId="1" applyFont="1" applyFill="1" applyAlignment="1">
      <alignment horizontal="center"/>
    </xf>
    <xf numFmtId="0" fontId="11" fillId="2" borderId="0" xfId="1" applyFont="1" applyFill="1" applyAlignment="1">
      <alignment horizontal="right" vertical="center"/>
    </xf>
    <xf numFmtId="0" fontId="11" fillId="2" borderId="0" xfId="1" applyFont="1" applyFill="1" applyAlignment="1">
      <alignment horizontal="center"/>
    </xf>
    <xf numFmtId="0" fontId="1" fillId="0" borderId="13" xfId="1" applyBorder="1" applyAlignment="1">
      <alignment horizontal="justify" vertical="top" wrapText="1"/>
    </xf>
    <xf numFmtId="0" fontId="1" fillId="0" borderId="14" xfId="1" applyBorder="1" applyAlignment="1">
      <alignment horizontal="justify" vertical="top" wrapText="1"/>
    </xf>
    <xf numFmtId="0" fontId="1" fillId="0" borderId="15" xfId="1" applyBorder="1" applyAlignment="1">
      <alignment horizontal="justify" vertical="top" wrapText="1"/>
    </xf>
    <xf numFmtId="0" fontId="1" fillId="0" borderId="16" xfId="1" applyBorder="1" applyAlignment="1">
      <alignment horizontal="justify" vertical="top" wrapText="1"/>
    </xf>
    <xf numFmtId="0" fontId="1" fillId="0" borderId="0" xfId="1" applyAlignment="1">
      <alignment horizontal="justify" vertical="top" wrapText="1"/>
    </xf>
    <xf numFmtId="0" fontId="1" fillId="0" borderId="17" xfId="1" applyBorder="1" applyAlignment="1">
      <alignment horizontal="justify" vertical="top" wrapText="1"/>
    </xf>
    <xf numFmtId="0" fontId="1" fillId="0" borderId="18" xfId="1" applyBorder="1" applyAlignment="1">
      <alignment horizontal="justify" vertical="top" wrapText="1"/>
    </xf>
    <xf numFmtId="0" fontId="1" fillId="0" borderId="19" xfId="1" applyBorder="1" applyAlignment="1">
      <alignment horizontal="justify" vertical="top" wrapText="1"/>
    </xf>
    <xf numFmtId="0" fontId="1" fillId="0" borderId="20" xfId="1" applyBorder="1" applyAlignment="1">
      <alignment horizontal="justify" vertical="top" wrapText="1"/>
    </xf>
    <xf numFmtId="0" fontId="11" fillId="2" borderId="0" xfId="1" applyFont="1" applyFill="1" applyAlignment="1">
      <alignment horizontal="left" vertical="center"/>
    </xf>
    <xf numFmtId="0" fontId="9" fillId="2" borderId="24" xfId="1" applyFont="1" applyFill="1" applyBorder="1" applyAlignment="1">
      <alignment horizontal="left" vertical="center"/>
    </xf>
    <xf numFmtId="0" fontId="9" fillId="2" borderId="0" xfId="1" applyFont="1" applyFill="1" applyAlignment="1">
      <alignment horizontal="left" vertical="center"/>
    </xf>
    <xf numFmtId="0" fontId="9" fillId="2" borderId="2" xfId="1" applyFont="1" applyFill="1" applyBorder="1" applyAlignment="1">
      <alignment horizontal="left" vertical="center"/>
    </xf>
    <xf numFmtId="0" fontId="9" fillId="0" borderId="0" xfId="1" applyFont="1" applyAlignment="1">
      <alignment horizontal="justify" vertical="top" wrapText="1"/>
    </xf>
    <xf numFmtId="0" fontId="6" fillId="2" borderId="0" xfId="1" applyFont="1" applyFill="1" applyAlignment="1">
      <alignment horizontal="justify" vertical="top"/>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9" fillId="2" borderId="23" xfId="1" applyFont="1" applyFill="1" applyBorder="1" applyAlignment="1">
      <alignment horizontal="left" vertical="center"/>
    </xf>
    <xf numFmtId="0" fontId="9" fillId="2" borderId="2" xfId="1" applyFont="1" applyFill="1" applyBorder="1" applyAlignment="1">
      <alignment horizontal="left" vertical="center" wrapText="1"/>
    </xf>
    <xf numFmtId="0" fontId="9" fillId="2" borderId="21" xfId="1" applyFont="1" applyFill="1" applyBorder="1" applyAlignment="1">
      <alignment horizontal="left" vertical="center" wrapText="1"/>
    </xf>
    <xf numFmtId="0" fontId="39" fillId="2" borderId="0" xfId="1" applyFont="1" applyFill="1" applyAlignment="1">
      <alignment horizontal="left" vertical="center" wrapText="1"/>
    </xf>
    <xf numFmtId="0" fontId="41" fillId="0" borderId="0" xfId="0" applyFont="1"/>
    <xf numFmtId="0" fontId="42" fillId="0" borderId="0" xfId="1" applyFont="1" applyAlignment="1">
      <alignment horizontal="justify" vertical="top" wrapText="1"/>
    </xf>
    <xf numFmtId="0" fontId="9" fillId="2" borderId="0" xfId="1" applyFont="1" applyFill="1" applyAlignment="1">
      <alignment horizontal="justify" vertical="top" wrapText="1"/>
    </xf>
    <xf numFmtId="0" fontId="6" fillId="2" borderId="0" xfId="1" applyFont="1" applyFill="1" applyAlignment="1">
      <alignment horizontal="justify" vertical="top" wrapText="1"/>
    </xf>
    <xf numFmtId="0" fontId="6" fillId="2" borderId="0" xfId="1" applyFont="1" applyFill="1" applyAlignment="1">
      <alignment horizontal="left" vertical="center" wrapText="1"/>
    </xf>
    <xf numFmtId="0" fontId="9" fillId="0" borderId="0" xfId="1" applyFont="1" applyAlignment="1">
      <alignment horizontal="justify" vertical="center" wrapText="1"/>
    </xf>
    <xf numFmtId="0" fontId="30" fillId="0" borderId="0" xfId="0" applyFont="1" applyAlignment="1">
      <alignment horizontal="center" vertical="center"/>
    </xf>
    <xf numFmtId="10" fontId="6" fillId="15" borderId="21" xfId="1" applyNumberFormat="1" applyFont="1" applyFill="1" applyBorder="1" applyAlignment="1">
      <alignment horizontal="center" vertical="center" wrapText="1"/>
    </xf>
    <xf numFmtId="10" fontId="6" fillId="15" borderId="23" xfId="1" applyNumberFormat="1" applyFont="1" applyFill="1" applyBorder="1" applyAlignment="1">
      <alignment horizontal="center" vertical="center" wrapText="1"/>
    </xf>
    <xf numFmtId="0" fontId="3" fillId="12" borderId="2" xfId="0" applyFont="1" applyFill="1" applyBorder="1" applyAlignment="1">
      <alignment horizontal="left" vertical="center"/>
    </xf>
    <xf numFmtId="0" fontId="3" fillId="4" borderId="2" xfId="0" applyFont="1" applyFill="1" applyBorder="1" applyAlignment="1">
      <alignment horizontal="left" vertical="center"/>
    </xf>
    <xf numFmtId="0" fontId="30" fillId="0" borderId="25" xfId="0" applyFont="1" applyBorder="1" applyAlignment="1">
      <alignment horizontal="center" vertical="center"/>
    </xf>
    <xf numFmtId="10" fontId="6" fillId="15" borderId="21" xfId="4" applyNumberFormat="1" applyFont="1" applyFill="1" applyBorder="1" applyAlignment="1">
      <alignment horizontal="center" vertical="center" wrapText="1"/>
    </xf>
    <xf numFmtId="10" fontId="6" fillId="15" borderId="23" xfId="4" applyNumberFormat="1" applyFont="1" applyFill="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Porcentagem" xfId="4" builtinId="5"/>
    <cellStyle name="Porcentagem 2" xfId="3" xr:uid="{00000000-0005-0000-0000-000003000000}"/>
  </cellStyles>
  <dxfs count="442">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0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C0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0000"/>
        </patternFill>
      </fill>
    </dxf>
    <dxf>
      <fill>
        <patternFill>
          <bgColor rgb="FFC00000"/>
        </patternFill>
      </fill>
    </dxf>
    <dxf>
      <fill>
        <patternFill>
          <bgColor rgb="FFFFC000"/>
        </patternFill>
      </fill>
    </dxf>
    <dxf>
      <fill>
        <patternFill>
          <bgColor rgb="FFFFFF00"/>
        </patternFill>
      </fill>
    </dxf>
    <dxf>
      <fill>
        <patternFill>
          <bgColor theme="0"/>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indexed="20"/>
      </font>
      <fill>
        <patternFill>
          <bgColor indexed="45"/>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theme="9" tint="-0.24994659260841701"/>
        </patternFill>
      </fill>
    </dxf>
    <dxf>
      <fill>
        <patternFill>
          <bgColor rgb="FFFFC000"/>
        </patternFill>
      </fill>
    </dxf>
    <dxf>
      <fill>
        <patternFill>
          <bgColor rgb="FFC00000"/>
        </patternFill>
      </fill>
    </dxf>
    <dxf>
      <fill>
        <patternFill>
          <bgColor rgb="FFFF0000"/>
        </patternFill>
      </fill>
    </dxf>
    <dxf>
      <fill>
        <patternFill>
          <bgColor rgb="FF0070C0"/>
        </patternFill>
      </fill>
    </dxf>
    <dxf>
      <fill>
        <patternFill>
          <bgColor rgb="FF00FF00"/>
        </patternFill>
      </fill>
    </dxf>
    <dxf>
      <fill>
        <patternFill>
          <bgColor rgb="FFFFFF0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FF00"/>
        </patternFill>
      </fill>
    </dxf>
    <dxf>
      <fill>
        <patternFill>
          <bgColor rgb="FF0070C0"/>
        </patternFill>
      </fill>
    </dxf>
    <dxf>
      <fill>
        <patternFill>
          <bgColor rgb="FFFF0000"/>
        </patternFill>
      </fill>
    </dxf>
    <dxf>
      <fill>
        <patternFill>
          <bgColor theme="9" tint="-0.24994659260841701"/>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C000"/>
        </patternFill>
      </fill>
    </dxf>
    <dxf>
      <fill>
        <patternFill>
          <bgColor rgb="FF0070C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FF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C00000"/>
        </patternFill>
      </fill>
    </dxf>
    <dxf>
      <fill>
        <patternFill>
          <bgColor theme="0"/>
        </patternFill>
      </fill>
    </dxf>
    <dxf>
      <font>
        <b/>
        <i val="0"/>
        <condense val="0"/>
        <extend val="0"/>
        <color auto="1"/>
      </font>
      <fill>
        <patternFill>
          <bgColor indexed="10"/>
        </patternFill>
      </fill>
    </dxf>
    <dxf>
      <font>
        <b/>
        <i val="0"/>
        <condense val="0"/>
        <extend val="0"/>
        <color auto="1"/>
      </font>
      <fill>
        <patternFill>
          <bgColor indexed="13"/>
        </patternFill>
      </fill>
    </dxf>
    <dxf>
      <font>
        <b/>
        <i val="0"/>
        <condense val="0"/>
        <extend val="0"/>
        <color auto="1"/>
      </font>
      <fill>
        <patternFill>
          <bgColor indexed="11"/>
        </patternFill>
      </fill>
    </dxf>
    <dxf>
      <font>
        <b/>
        <i val="0"/>
        <condense val="0"/>
        <extend val="0"/>
        <color auto="1"/>
      </font>
      <fill>
        <patternFill>
          <bgColor indexed="10"/>
        </patternFill>
      </fill>
    </dxf>
    <dxf>
      <font>
        <b/>
        <i val="0"/>
        <condense val="0"/>
        <extend val="0"/>
        <color auto="1"/>
      </font>
      <fill>
        <patternFill>
          <bgColor indexed="13"/>
        </patternFill>
      </fill>
    </dxf>
    <dxf>
      <font>
        <b/>
        <i val="0"/>
        <condense val="0"/>
        <extend val="0"/>
        <color auto="1"/>
      </font>
      <fill>
        <patternFill>
          <bgColor indexed="11"/>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70C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FF00"/>
        </patternFill>
      </fill>
    </dxf>
    <dxf>
      <fill>
        <patternFill>
          <bgColor rgb="FFC00000"/>
        </patternFill>
      </fill>
    </dxf>
    <dxf>
      <fill>
        <patternFill>
          <bgColor rgb="FFFFC000"/>
        </patternFill>
      </fill>
    </dxf>
    <dxf>
      <fill>
        <patternFill>
          <bgColor rgb="FFFFFF00"/>
        </patternFill>
      </fill>
    </dxf>
    <dxf>
      <fill>
        <patternFill>
          <bgColor rgb="FF0070C0"/>
        </patternFill>
      </fill>
    </dxf>
    <dxf>
      <fill>
        <patternFill>
          <bgColor rgb="FF00FF00"/>
        </patternFill>
      </fill>
    </dxf>
    <dxf>
      <fill>
        <patternFill>
          <bgColor theme="9" tint="-0.24994659260841701"/>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FF0000"/>
        </patternFill>
      </fill>
    </dxf>
    <dxf>
      <fill>
        <patternFill>
          <bgColor rgb="FF0070C0"/>
        </patternFill>
      </fill>
    </dxf>
    <dxf>
      <fill>
        <patternFill>
          <bgColor rgb="FF00FF00"/>
        </patternFill>
      </fill>
    </dxf>
    <dxf>
      <fill>
        <patternFill>
          <bgColor rgb="FFFFFF00"/>
        </patternFill>
      </fill>
    </dxf>
    <dxf>
      <fill>
        <patternFill>
          <bgColor rgb="FFC00000"/>
        </patternFill>
      </fill>
    </dxf>
    <dxf>
      <fill>
        <patternFill>
          <bgColor rgb="FFFFC00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ill>
        <patternFill>
          <bgColor rgb="FF00FF00"/>
        </patternFill>
      </fill>
    </dxf>
    <dxf>
      <fill>
        <patternFill>
          <bgColor rgb="FF0070C0"/>
        </patternFill>
      </fill>
    </dxf>
    <dxf>
      <fill>
        <patternFill>
          <bgColor rgb="FFFFFF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theme="9" tint="-0.24994659260841701"/>
        </patternFill>
      </fill>
    </dxf>
    <dxf>
      <fill>
        <patternFill>
          <bgColor rgb="FFFFFF00"/>
        </patternFill>
      </fill>
    </dxf>
    <dxf>
      <fill>
        <patternFill>
          <bgColor rgb="FF00FF00"/>
        </patternFill>
      </fill>
    </dxf>
    <dxf>
      <fill>
        <patternFill>
          <bgColor rgb="FF0070C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ill>
        <patternFill>
          <bgColor rgb="FF0070C0"/>
        </patternFill>
      </fill>
    </dxf>
    <dxf>
      <fill>
        <patternFill>
          <bgColor rgb="FF00FF00"/>
        </patternFill>
      </fill>
    </dxf>
    <dxf>
      <fill>
        <patternFill>
          <bgColor rgb="FFFFFF00"/>
        </patternFill>
      </fill>
    </dxf>
    <dxf>
      <fill>
        <patternFill>
          <bgColor rgb="FF0070C0"/>
        </patternFill>
      </fill>
    </dxf>
    <dxf>
      <fill>
        <patternFill>
          <bgColor rgb="FFFFFF00"/>
        </patternFill>
      </fill>
    </dxf>
    <dxf>
      <fill>
        <patternFill>
          <bgColor rgb="FFFF0000"/>
        </patternFill>
      </fill>
    </dxf>
    <dxf>
      <fill>
        <patternFill>
          <bgColor rgb="FFC00000"/>
        </patternFill>
      </fill>
    </dxf>
    <dxf>
      <fill>
        <patternFill>
          <bgColor rgb="FF00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C00000"/>
        </patternFill>
      </fill>
    </dxf>
    <dxf>
      <fill>
        <patternFill>
          <bgColor rgb="FFFFC000"/>
        </patternFill>
      </fill>
    </dxf>
    <dxf>
      <fill>
        <patternFill>
          <bgColor rgb="FF00FF00"/>
        </patternFill>
      </fill>
    </dxf>
    <dxf>
      <fill>
        <patternFill>
          <bgColor rgb="FFFFFF00"/>
        </patternFill>
      </fill>
    </dxf>
    <dxf>
      <fill>
        <patternFill>
          <bgColor rgb="FF0070C0"/>
        </patternFill>
      </fill>
    </dxf>
    <dxf>
      <fill>
        <patternFill>
          <bgColor rgb="FFFF0000"/>
        </patternFill>
      </fill>
    </dxf>
    <dxf>
      <fill>
        <patternFill>
          <bgColor rgb="FFC0000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166896</xdr:colOff>
      <xdr:row>3</xdr:row>
      <xdr:rowOff>123825</xdr:rowOff>
    </xdr:from>
    <xdr:to>
      <xdr:col>3</xdr:col>
      <xdr:colOff>990599</xdr:colOff>
      <xdr:row>8</xdr:row>
      <xdr:rowOff>9525</xdr:rowOff>
    </xdr:to>
    <xdr:pic>
      <xdr:nvPicPr>
        <xdr:cNvPr id="2" name="Picture 48">
          <a:extLst>
            <a:ext uri="{FF2B5EF4-FFF2-40B4-BE49-F238E27FC236}">
              <a16:creationId xmlns:a16="http://schemas.microsoft.com/office/drawing/2014/main" id="{5E4AA8AC-C85D-22CF-D3BD-76A0C7CBE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621" y="695325"/>
          <a:ext cx="1433303"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718FFCFA-234E-4C00-A6B3-519870AE42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79791ADD-051C-4915-A6EC-C5CB044352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06FB0737-FC48-48F2-A8B9-73C700DD7F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0ECBCFD4-9746-4602-B9E3-459974E884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DC392EBB-C54F-4898-80F2-D5743B4FF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1203E0B2-0C83-4195-9CD5-16305CAECA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356346</xdr:colOff>
      <xdr:row>60</xdr:row>
      <xdr:rowOff>35674</xdr:rowOff>
    </xdr:from>
    <xdr:to>
      <xdr:col>13</xdr:col>
      <xdr:colOff>302437</xdr:colOff>
      <xdr:row>68</xdr:row>
      <xdr:rowOff>20428</xdr:rowOff>
    </xdr:to>
    <xdr:pic>
      <xdr:nvPicPr>
        <xdr:cNvPr id="2" name="Imagem 1">
          <a:extLst>
            <a:ext uri="{FF2B5EF4-FFF2-40B4-BE49-F238E27FC236}">
              <a16:creationId xmlns:a16="http://schemas.microsoft.com/office/drawing/2014/main" id="{9953A15D-02E6-B007-B4AA-00C864CF9DF8}"/>
            </a:ext>
          </a:extLst>
        </xdr:cNvPr>
        <xdr:cNvPicPr>
          <a:picLocks noChangeAspect="1"/>
        </xdr:cNvPicPr>
      </xdr:nvPicPr>
      <xdr:blipFill>
        <a:blip xmlns:r="http://schemas.openxmlformats.org/officeDocument/2006/relationships" r:embed="rId1"/>
        <a:stretch>
          <a:fillRect/>
        </a:stretch>
      </xdr:blipFill>
      <xdr:spPr>
        <a:xfrm>
          <a:off x="2923955" y="25463283"/>
          <a:ext cx="4584352" cy="27014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658759</xdr:colOff>
      <xdr:row>1</xdr:row>
      <xdr:rowOff>141150</xdr:rowOff>
    </xdr:to>
    <xdr:pic>
      <xdr:nvPicPr>
        <xdr:cNvPr id="7" name="Imagem 6" descr="Petrobras Logo – PNG e Vetor – Download de Logo">
          <a:extLst>
            <a:ext uri="{FF2B5EF4-FFF2-40B4-BE49-F238E27FC236}">
              <a16:creationId xmlns:a16="http://schemas.microsoft.com/office/drawing/2014/main" id="{B945A7FE-2541-4BAD-8087-0E109411C4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5580"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658759</xdr:colOff>
      <xdr:row>1</xdr:row>
      <xdr:rowOff>141150</xdr:rowOff>
    </xdr:to>
    <xdr:pic>
      <xdr:nvPicPr>
        <xdr:cNvPr id="6" name="Imagem 5" descr="Petrobras Logo – PNG e Vetor – Download de Logo">
          <a:extLst>
            <a:ext uri="{FF2B5EF4-FFF2-40B4-BE49-F238E27FC236}">
              <a16:creationId xmlns:a16="http://schemas.microsoft.com/office/drawing/2014/main" id="{0789C6FE-4E07-4ED7-AF8A-E78F1A677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5580"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A6F5AB86-525F-4F4C-BC90-709C463E37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0F931137-FEF7-4533-8628-DBC154A75D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E81D09FF-C84B-46E1-BE20-7382D3CD0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9DD136AC-5200-4E00-BC69-AA1556EA16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A7D1E9CE-70C8-499B-9DFD-63AC6950CA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8"/>
  <sheetViews>
    <sheetView showGridLines="0" view="pageBreakPreview" zoomScaleNormal="100" zoomScaleSheetLayoutView="100" workbookViewId="0"/>
  </sheetViews>
  <sheetFormatPr defaultColWidth="9.140625" defaultRowHeight="15" x14ac:dyDescent="0.2"/>
  <cols>
    <col min="1" max="1" width="3.5703125" style="7" customWidth="1"/>
    <col min="2" max="3" width="9.140625" style="7"/>
    <col min="4" max="4" width="15.28515625" style="7" customWidth="1"/>
    <col min="5" max="5" width="9.140625" style="7"/>
    <col min="6" max="13" width="9.7109375" style="7" customWidth="1"/>
    <col min="14" max="14" width="10.7109375" style="7" customWidth="1"/>
    <col min="15" max="15" width="11.85546875" style="7" customWidth="1"/>
    <col min="16" max="16" width="10.85546875" style="7" customWidth="1"/>
    <col min="17" max="16384" width="9.140625" style="7"/>
  </cols>
  <sheetData>
    <row r="1" spans="2:16" x14ac:dyDescent="0.2">
      <c r="B1" s="6"/>
      <c r="C1" s="6"/>
      <c r="D1" s="6"/>
      <c r="E1" s="6"/>
      <c r="F1" s="6"/>
      <c r="G1" s="6"/>
      <c r="H1" s="6"/>
      <c r="I1" s="6"/>
      <c r="J1" s="6"/>
      <c r="K1" s="6"/>
      <c r="L1" s="6"/>
      <c r="M1" s="6"/>
      <c r="N1" s="6"/>
      <c r="O1" s="6"/>
      <c r="P1" s="6"/>
    </row>
    <row r="2" spans="2:16" x14ac:dyDescent="0.2">
      <c r="B2" s="6"/>
      <c r="C2" s="6"/>
      <c r="D2" s="6"/>
      <c r="E2" s="6"/>
      <c r="F2" s="6"/>
      <c r="G2" s="6"/>
      <c r="H2" s="6"/>
      <c r="I2" s="6"/>
      <c r="J2" s="6"/>
      <c r="K2" s="6"/>
      <c r="L2" s="6"/>
      <c r="M2" s="6"/>
      <c r="N2" s="6"/>
      <c r="O2" s="6"/>
      <c r="P2" s="6"/>
    </row>
    <row r="3" spans="2:16" ht="15" customHeight="1" x14ac:dyDescent="0.2">
      <c r="B3" s="6"/>
      <c r="C3" s="6"/>
      <c r="D3" s="6"/>
      <c r="E3" s="6"/>
      <c r="F3" s="225" t="s">
        <v>0</v>
      </c>
      <c r="G3" s="225"/>
      <c r="H3" s="225"/>
      <c r="I3" s="225"/>
      <c r="J3" s="225"/>
      <c r="K3" s="225"/>
      <c r="L3" s="225"/>
      <c r="M3" s="225"/>
      <c r="N3" s="6"/>
      <c r="O3" s="6"/>
      <c r="P3" s="6"/>
    </row>
    <row r="4" spans="2:16" ht="15" customHeight="1" x14ac:dyDescent="0.2">
      <c r="B4" s="6"/>
      <c r="C4" s="6"/>
      <c r="D4" s="6"/>
      <c r="E4" s="6"/>
      <c r="F4" s="225"/>
      <c r="G4" s="225"/>
      <c r="H4" s="225"/>
      <c r="I4" s="225"/>
      <c r="J4" s="225"/>
      <c r="K4" s="225"/>
      <c r="L4" s="225"/>
      <c r="M4" s="225"/>
      <c r="N4" s="6"/>
      <c r="O4" s="6"/>
      <c r="P4" s="6"/>
    </row>
    <row r="5" spans="2:16" ht="15" customHeight="1" x14ac:dyDescent="0.2">
      <c r="B5" s="6"/>
      <c r="C5" s="6"/>
      <c r="D5" s="6"/>
      <c r="E5" s="6"/>
      <c r="F5" s="225"/>
      <c r="G5" s="225"/>
      <c r="H5" s="225"/>
      <c r="I5" s="225"/>
      <c r="J5" s="225"/>
      <c r="K5" s="225"/>
      <c r="L5" s="225"/>
      <c r="M5" s="225"/>
      <c r="N5" s="6"/>
      <c r="O5" s="6"/>
      <c r="P5" s="6"/>
    </row>
    <row r="6" spans="2:16" ht="15" customHeight="1" x14ac:dyDescent="0.2">
      <c r="B6" s="6"/>
      <c r="C6" s="6"/>
      <c r="D6" s="6"/>
      <c r="E6" s="6"/>
      <c r="F6" s="225"/>
      <c r="G6" s="225"/>
      <c r="H6" s="225"/>
      <c r="I6" s="225"/>
      <c r="J6" s="225"/>
      <c r="K6" s="225"/>
      <c r="L6" s="225"/>
      <c r="M6" s="225"/>
      <c r="N6" s="6"/>
      <c r="O6" s="6"/>
      <c r="P6" s="6"/>
    </row>
    <row r="7" spans="2:16" x14ac:dyDescent="0.2">
      <c r="B7" s="6"/>
      <c r="C7" s="6"/>
      <c r="D7" s="6"/>
      <c r="E7" s="6"/>
      <c r="F7" s="225"/>
      <c r="G7" s="225"/>
      <c r="H7" s="225"/>
      <c r="I7" s="225"/>
      <c r="J7" s="225"/>
      <c r="K7" s="225"/>
      <c r="L7" s="225"/>
      <c r="M7" s="225"/>
      <c r="N7" s="6"/>
      <c r="O7" s="6"/>
      <c r="P7" s="6"/>
    </row>
    <row r="8" spans="2:16" ht="15.75" x14ac:dyDescent="0.25">
      <c r="B8" s="6"/>
      <c r="C8" s="6"/>
      <c r="D8" s="6"/>
      <c r="E8" s="6"/>
      <c r="F8" s="226" t="s">
        <v>791</v>
      </c>
      <c r="G8" s="226"/>
      <c r="H8" s="226"/>
      <c r="I8" s="226"/>
      <c r="J8" s="226"/>
      <c r="K8" s="226"/>
      <c r="L8" s="226"/>
      <c r="M8" s="226"/>
      <c r="N8" s="6" t="s">
        <v>1</v>
      </c>
      <c r="O8" s="6"/>
      <c r="P8" s="6"/>
    </row>
    <row r="9" spans="2:16" ht="15.75" x14ac:dyDescent="0.25">
      <c r="B9" s="6"/>
      <c r="C9" s="6"/>
      <c r="D9" s="6"/>
      <c r="E9" s="6"/>
      <c r="F9" s="228" t="s">
        <v>790</v>
      </c>
      <c r="G9" s="228"/>
      <c r="H9" s="228"/>
      <c r="I9" s="228"/>
      <c r="J9" s="228"/>
      <c r="K9" s="228"/>
      <c r="L9" s="228"/>
      <c r="M9" s="228"/>
      <c r="N9" s="6"/>
      <c r="O9" s="6"/>
      <c r="P9" s="6"/>
    </row>
    <row r="10" spans="2:16" x14ac:dyDescent="0.2">
      <c r="B10" s="6"/>
      <c r="C10" s="6"/>
      <c r="D10" s="6"/>
      <c r="E10" s="6"/>
      <c r="F10" s="6"/>
      <c r="G10" s="6"/>
      <c r="H10" s="6"/>
      <c r="I10" s="6"/>
      <c r="J10" s="6"/>
      <c r="K10" s="6"/>
      <c r="L10" s="6"/>
      <c r="M10" s="6"/>
      <c r="N10" s="6"/>
      <c r="O10" s="6"/>
      <c r="P10" s="6"/>
    </row>
    <row r="11" spans="2:16" ht="20.100000000000001" customHeight="1" x14ac:dyDescent="0.2">
      <c r="B11" s="227" t="s">
        <v>2</v>
      </c>
      <c r="C11" s="227"/>
      <c r="D11" s="227"/>
      <c r="E11" s="6"/>
      <c r="F11" s="217"/>
      <c r="G11" s="218"/>
      <c r="H11" s="218"/>
      <c r="I11" s="218"/>
      <c r="J11" s="218"/>
      <c r="K11" s="218"/>
      <c r="L11" s="218"/>
      <c r="M11" s="8" t="s">
        <v>3</v>
      </c>
      <c r="N11" s="219"/>
      <c r="O11" s="220"/>
      <c r="P11" s="6"/>
    </row>
    <row r="12" spans="2:16" ht="20.100000000000001" customHeight="1" x14ac:dyDescent="0.2">
      <c r="B12" s="6"/>
      <c r="C12" s="6"/>
      <c r="D12" s="6"/>
      <c r="E12" s="6"/>
      <c r="F12" s="9"/>
      <c r="G12" s="9"/>
      <c r="H12" s="9"/>
      <c r="I12" s="9"/>
      <c r="J12" s="9"/>
      <c r="K12" s="9"/>
      <c r="L12" s="9"/>
      <c r="M12" s="6"/>
      <c r="N12" s="9"/>
      <c r="O12" s="9"/>
      <c r="P12" s="6"/>
    </row>
    <row r="13" spans="2:16" s="12" customFormat="1" ht="20.100000000000001" customHeight="1" x14ac:dyDescent="0.2">
      <c r="B13" s="216" t="s">
        <v>4</v>
      </c>
      <c r="C13" s="216"/>
      <c r="D13" s="216"/>
      <c r="E13" s="10"/>
      <c r="F13" s="221"/>
      <c r="G13" s="222"/>
      <c r="H13" s="222"/>
      <c r="I13" s="222"/>
      <c r="J13" s="222"/>
      <c r="K13" s="222"/>
      <c r="L13" s="222"/>
      <c r="M13" s="11" t="s">
        <v>3</v>
      </c>
      <c r="N13" s="223"/>
      <c r="O13" s="224"/>
      <c r="P13" s="10"/>
    </row>
    <row r="14" spans="2:16" ht="20.100000000000001" customHeight="1" x14ac:dyDescent="0.25">
      <c r="B14" s="6"/>
      <c r="C14" s="6"/>
      <c r="D14" s="6"/>
      <c r="E14" s="6"/>
      <c r="F14" s="9"/>
      <c r="G14" s="9"/>
      <c r="H14" s="9"/>
      <c r="I14" s="9"/>
      <c r="J14" s="9"/>
      <c r="K14" s="9"/>
      <c r="L14" s="9"/>
      <c r="M14" s="13"/>
      <c r="N14" s="9"/>
      <c r="O14" s="9"/>
      <c r="P14" s="6"/>
    </row>
    <row r="15" spans="2:16" s="12" customFormat="1" ht="20.100000000000001" customHeight="1" x14ac:dyDescent="0.2">
      <c r="B15" s="216" t="s">
        <v>4</v>
      </c>
      <c r="C15" s="216"/>
      <c r="D15" s="216"/>
      <c r="E15" s="10"/>
      <c r="F15" s="217"/>
      <c r="G15" s="218"/>
      <c r="H15" s="218"/>
      <c r="I15" s="218"/>
      <c r="J15" s="218"/>
      <c r="K15" s="218"/>
      <c r="L15" s="218"/>
      <c r="M15" s="8" t="s">
        <v>3</v>
      </c>
      <c r="N15" s="219"/>
      <c r="O15" s="220"/>
      <c r="P15" s="10"/>
    </row>
    <row r="16" spans="2:16" s="12" customFormat="1" ht="20.100000000000001" customHeight="1" x14ac:dyDescent="0.2">
      <c r="B16" s="14"/>
      <c r="C16" s="14"/>
      <c r="D16" s="14"/>
      <c r="E16" s="10"/>
      <c r="F16" s="15"/>
      <c r="G16" s="15"/>
      <c r="H16" s="15"/>
      <c r="I16" s="15"/>
      <c r="J16" s="15"/>
      <c r="K16" s="15"/>
      <c r="L16" s="15"/>
      <c r="M16" s="16"/>
      <c r="N16" s="15"/>
      <c r="O16" s="15"/>
      <c r="P16" s="10"/>
    </row>
    <row r="17" spans="2:16" ht="15.75" x14ac:dyDescent="0.25">
      <c r="B17" s="6"/>
      <c r="C17" s="6"/>
      <c r="D17" s="17" t="s">
        <v>5</v>
      </c>
      <c r="E17" s="6"/>
      <c r="F17" s="189"/>
      <c r="G17" s="190"/>
      <c r="H17" s="190"/>
      <c r="I17" s="190"/>
      <c r="J17" s="190"/>
      <c r="K17" s="190"/>
      <c r="L17" s="190"/>
      <c r="M17" s="190"/>
      <c r="N17" s="190"/>
      <c r="O17" s="191"/>
      <c r="P17" s="6"/>
    </row>
    <row r="18" spans="2:16" x14ac:dyDescent="0.2">
      <c r="B18" s="6"/>
      <c r="C18" s="6"/>
      <c r="D18" s="6"/>
      <c r="E18" s="6"/>
      <c r="F18" s="192"/>
      <c r="G18" s="193"/>
      <c r="H18" s="193"/>
      <c r="I18" s="193"/>
      <c r="J18" s="193"/>
      <c r="K18" s="193"/>
      <c r="L18" s="193"/>
      <c r="M18" s="193"/>
      <c r="N18" s="193"/>
      <c r="O18" s="194"/>
      <c r="P18" s="6"/>
    </row>
    <row r="19" spans="2:16" x14ac:dyDescent="0.2">
      <c r="B19" s="6"/>
      <c r="C19" s="6"/>
      <c r="D19" s="6"/>
      <c r="E19" s="6"/>
      <c r="F19" s="195"/>
      <c r="G19" s="196"/>
      <c r="H19" s="196"/>
      <c r="I19" s="196"/>
      <c r="J19" s="196"/>
      <c r="K19" s="196"/>
      <c r="L19" s="196"/>
      <c r="M19" s="196"/>
      <c r="N19" s="196"/>
      <c r="O19" s="197"/>
      <c r="P19" s="6"/>
    </row>
    <row r="20" spans="2:16" x14ac:dyDescent="0.2">
      <c r="B20" s="6"/>
      <c r="C20" s="6"/>
      <c r="D20" s="6"/>
      <c r="E20" s="6"/>
      <c r="F20" s="6"/>
      <c r="G20" s="6"/>
      <c r="H20" s="6"/>
      <c r="I20" s="6"/>
      <c r="J20" s="6"/>
      <c r="K20" s="6"/>
      <c r="L20" s="6"/>
      <c r="M20" s="6"/>
      <c r="N20" s="6"/>
      <c r="O20" s="6"/>
      <c r="P20" s="6"/>
    </row>
    <row r="21" spans="2:16" ht="15.75" x14ac:dyDescent="0.25">
      <c r="B21" s="6"/>
      <c r="C21" s="6"/>
      <c r="D21" s="17" t="s">
        <v>6</v>
      </c>
      <c r="E21" s="6"/>
      <c r="F21" s="189"/>
      <c r="G21" s="190"/>
      <c r="H21" s="190"/>
      <c r="I21" s="190"/>
      <c r="J21" s="190"/>
      <c r="K21" s="190"/>
      <c r="L21" s="190"/>
      <c r="M21" s="190"/>
      <c r="N21" s="190"/>
      <c r="O21" s="191"/>
      <c r="P21" s="6"/>
    </row>
    <row r="22" spans="2:16" x14ac:dyDescent="0.2">
      <c r="B22" s="6"/>
      <c r="C22" s="6"/>
      <c r="D22" s="6"/>
      <c r="E22" s="6"/>
      <c r="F22" s="192"/>
      <c r="G22" s="193"/>
      <c r="H22" s="193"/>
      <c r="I22" s="193"/>
      <c r="J22" s="193"/>
      <c r="K22" s="193"/>
      <c r="L22" s="193"/>
      <c r="M22" s="193"/>
      <c r="N22" s="193"/>
      <c r="O22" s="194"/>
      <c r="P22" s="6"/>
    </row>
    <row r="23" spans="2:16" x14ac:dyDescent="0.2">
      <c r="B23" s="6"/>
      <c r="C23" s="6"/>
      <c r="D23" s="6"/>
      <c r="E23" s="6"/>
      <c r="F23" s="195"/>
      <c r="G23" s="196"/>
      <c r="H23" s="196"/>
      <c r="I23" s="196"/>
      <c r="J23" s="196"/>
      <c r="K23" s="196"/>
      <c r="L23" s="196"/>
      <c r="M23" s="196"/>
      <c r="N23" s="196"/>
      <c r="O23" s="197"/>
      <c r="P23" s="6"/>
    </row>
    <row r="24" spans="2:16" x14ac:dyDescent="0.2">
      <c r="B24" s="6"/>
      <c r="C24" s="6"/>
      <c r="D24" s="6"/>
      <c r="E24" s="6"/>
      <c r="F24" s="6"/>
      <c r="G24" s="6"/>
      <c r="H24" s="6"/>
      <c r="I24" s="6"/>
      <c r="J24" s="6"/>
      <c r="K24" s="6"/>
      <c r="L24" s="6"/>
      <c r="M24" s="6"/>
      <c r="N24" s="6"/>
      <c r="O24" s="6"/>
      <c r="P24" s="6"/>
    </row>
    <row r="25" spans="2:16" ht="15.75" x14ac:dyDescent="0.25">
      <c r="B25" s="6"/>
      <c r="C25" s="6"/>
      <c r="D25" s="17" t="s">
        <v>7</v>
      </c>
      <c r="E25" s="6"/>
      <c r="F25" s="198"/>
      <c r="G25" s="199"/>
      <c r="H25" s="199"/>
      <c r="I25" s="199"/>
      <c r="J25" s="199"/>
      <c r="K25" s="199"/>
      <c r="L25" s="199"/>
      <c r="M25" s="199"/>
      <c r="N25" s="199"/>
      <c r="O25" s="200"/>
      <c r="P25" s="6"/>
    </row>
    <row r="26" spans="2:16" x14ac:dyDescent="0.2">
      <c r="B26" s="6"/>
      <c r="C26" s="6"/>
      <c r="D26" s="6"/>
      <c r="E26" s="6"/>
      <c r="F26" s="201"/>
      <c r="G26" s="202"/>
      <c r="H26" s="202"/>
      <c r="I26" s="202"/>
      <c r="J26" s="202"/>
      <c r="K26" s="202"/>
      <c r="L26" s="202"/>
      <c r="M26" s="202"/>
      <c r="N26" s="202"/>
      <c r="O26" s="203"/>
      <c r="P26" s="6"/>
    </row>
    <row r="27" spans="2:16" x14ac:dyDescent="0.2">
      <c r="B27" s="6"/>
      <c r="C27" s="6"/>
      <c r="D27" s="6"/>
      <c r="E27" s="6"/>
      <c r="F27" s="204"/>
      <c r="G27" s="205"/>
      <c r="H27" s="205"/>
      <c r="I27" s="205"/>
      <c r="J27" s="205"/>
      <c r="K27" s="205"/>
      <c r="L27" s="205"/>
      <c r="M27" s="205"/>
      <c r="N27" s="205"/>
      <c r="O27" s="206"/>
      <c r="P27" s="6"/>
    </row>
    <row r="28" spans="2:16" x14ac:dyDescent="0.2">
      <c r="B28" s="6"/>
      <c r="C28" s="6"/>
      <c r="D28" s="6"/>
      <c r="E28" s="6"/>
      <c r="F28" s="6"/>
      <c r="G28" s="6"/>
      <c r="H28" s="6"/>
      <c r="I28" s="6"/>
      <c r="J28" s="6"/>
      <c r="K28" s="6"/>
      <c r="L28" s="6"/>
      <c r="M28" s="6"/>
      <c r="N28" s="6"/>
      <c r="O28" s="6"/>
      <c r="P28" s="6"/>
    </row>
    <row r="29" spans="2:16" ht="15.75" x14ac:dyDescent="0.25">
      <c r="B29" s="6"/>
      <c r="C29" s="6"/>
      <c r="D29" s="18" t="s">
        <v>8</v>
      </c>
      <c r="E29" s="6"/>
      <c r="F29" s="198"/>
      <c r="G29" s="199"/>
      <c r="H29" s="199"/>
      <c r="I29" s="199"/>
      <c r="J29" s="199"/>
      <c r="K29" s="199"/>
      <c r="L29" s="199"/>
      <c r="M29" s="199"/>
      <c r="N29" s="199"/>
      <c r="O29" s="200"/>
      <c r="P29" s="6"/>
    </row>
    <row r="30" spans="2:16" ht="48.75" customHeight="1" x14ac:dyDescent="0.2">
      <c r="B30" s="6"/>
      <c r="C30" s="6"/>
      <c r="D30" s="6"/>
      <c r="E30" s="6"/>
      <c r="F30" s="204"/>
      <c r="G30" s="205"/>
      <c r="H30" s="205"/>
      <c r="I30" s="205"/>
      <c r="J30" s="205"/>
      <c r="K30" s="205"/>
      <c r="L30" s="205"/>
      <c r="M30" s="205"/>
      <c r="N30" s="205"/>
      <c r="O30" s="206"/>
      <c r="P30" s="6"/>
    </row>
    <row r="31" spans="2:16" x14ac:dyDescent="0.2">
      <c r="B31" s="6"/>
      <c r="C31" s="6"/>
      <c r="D31" s="6"/>
      <c r="E31" s="6"/>
      <c r="F31" s="6"/>
      <c r="G31" s="6"/>
      <c r="H31" s="6"/>
      <c r="I31" s="6"/>
      <c r="J31" s="6"/>
      <c r="K31" s="6"/>
      <c r="L31" s="6"/>
      <c r="M31" s="6"/>
      <c r="N31" s="6"/>
      <c r="O31" s="6"/>
      <c r="P31" s="6"/>
    </row>
    <row r="32" spans="2:16" ht="15.75" x14ac:dyDescent="0.25">
      <c r="B32" s="6"/>
      <c r="C32" s="6"/>
      <c r="D32" s="17" t="s">
        <v>9</v>
      </c>
      <c r="E32" s="6"/>
      <c r="F32" s="207"/>
      <c r="G32" s="208"/>
      <c r="H32" s="208"/>
      <c r="I32" s="208"/>
      <c r="J32" s="208"/>
      <c r="K32" s="208"/>
      <c r="L32" s="208"/>
      <c r="M32" s="208"/>
      <c r="N32" s="208"/>
      <c r="O32" s="209"/>
      <c r="P32" s="6"/>
    </row>
    <row r="33" spans="2:16" x14ac:dyDescent="0.2">
      <c r="B33" s="6"/>
      <c r="C33" s="6"/>
      <c r="D33" s="6"/>
      <c r="E33" s="6"/>
      <c r="F33" s="210"/>
      <c r="G33" s="211"/>
      <c r="H33" s="211"/>
      <c r="I33" s="211"/>
      <c r="J33" s="211"/>
      <c r="K33" s="211"/>
      <c r="L33" s="211"/>
      <c r="M33" s="211"/>
      <c r="N33" s="211"/>
      <c r="O33" s="212"/>
      <c r="P33" s="6"/>
    </row>
    <row r="34" spans="2:16" x14ac:dyDescent="0.2">
      <c r="B34" s="6"/>
      <c r="C34" s="6"/>
      <c r="E34" s="6"/>
      <c r="F34" s="210"/>
      <c r="G34" s="211"/>
      <c r="H34" s="211"/>
      <c r="I34" s="211"/>
      <c r="J34" s="211"/>
      <c r="K34" s="211"/>
      <c r="L34" s="211"/>
      <c r="M34" s="211"/>
      <c r="N34" s="211"/>
      <c r="O34" s="212"/>
      <c r="P34" s="6"/>
    </row>
    <row r="35" spans="2:16" x14ac:dyDescent="0.2">
      <c r="B35" s="6"/>
      <c r="C35" s="6"/>
      <c r="D35" s="6"/>
      <c r="E35" s="6"/>
      <c r="F35" s="210"/>
      <c r="G35" s="211"/>
      <c r="H35" s="211"/>
      <c r="I35" s="211"/>
      <c r="J35" s="211"/>
      <c r="K35" s="211"/>
      <c r="L35" s="211"/>
      <c r="M35" s="211"/>
      <c r="N35" s="211"/>
      <c r="O35" s="212"/>
      <c r="P35" s="6"/>
    </row>
    <row r="36" spans="2:16" x14ac:dyDescent="0.2">
      <c r="B36" s="6"/>
      <c r="C36" s="6"/>
      <c r="D36" s="6"/>
      <c r="E36" s="6"/>
      <c r="F36" s="210"/>
      <c r="G36" s="211"/>
      <c r="H36" s="211"/>
      <c r="I36" s="211"/>
      <c r="J36" s="211"/>
      <c r="K36" s="211"/>
      <c r="L36" s="211"/>
      <c r="M36" s="211"/>
      <c r="N36" s="211"/>
      <c r="O36" s="212"/>
      <c r="P36" s="6"/>
    </row>
    <row r="37" spans="2:16" ht="53.25" customHeight="1" x14ac:dyDescent="0.2">
      <c r="B37" s="6"/>
      <c r="C37" s="6"/>
      <c r="D37" s="6"/>
      <c r="E37" s="6"/>
      <c r="F37" s="213"/>
      <c r="G37" s="214"/>
      <c r="H37" s="214"/>
      <c r="I37" s="214"/>
      <c r="J37" s="214"/>
      <c r="K37" s="214"/>
      <c r="L37" s="214"/>
      <c r="M37" s="214"/>
      <c r="N37" s="214"/>
      <c r="O37" s="215"/>
      <c r="P37" s="6"/>
    </row>
    <row r="38" spans="2:16" x14ac:dyDescent="0.2">
      <c r="B38" s="6"/>
      <c r="C38" s="6"/>
      <c r="D38" s="6"/>
      <c r="E38" s="6"/>
      <c r="F38" s="6"/>
      <c r="G38" s="6"/>
      <c r="H38" s="6"/>
      <c r="I38" s="6"/>
      <c r="J38" s="6"/>
      <c r="K38" s="6"/>
      <c r="L38" s="6"/>
      <c r="M38" s="6"/>
      <c r="N38" s="6"/>
      <c r="O38" s="6"/>
      <c r="P38" s="6"/>
    </row>
  </sheetData>
  <mergeCells count="19">
    <mergeCell ref="B13:D13"/>
    <mergeCell ref="F13:L13"/>
    <mergeCell ref="N13:O13"/>
    <mergeCell ref="F3:M7"/>
    <mergeCell ref="F8:M8"/>
    <mergeCell ref="B11:D11"/>
    <mergeCell ref="F11:L11"/>
    <mergeCell ref="N11:O11"/>
    <mergeCell ref="F9:M9"/>
    <mergeCell ref="F21:O23"/>
    <mergeCell ref="F25:O27"/>
    <mergeCell ref="F29:O30"/>
    <mergeCell ref="F32:O37"/>
    <mergeCell ref="B15:D15"/>
    <mergeCell ref="F15:L15"/>
    <mergeCell ref="N15:O15"/>
    <mergeCell ref="F17:O17"/>
    <mergeCell ref="F18:O18"/>
    <mergeCell ref="F19:O19"/>
  </mergeCells>
  <pageMargins left="0.511811024" right="0.511811024" top="0.78740157499999996" bottom="0.78740157499999996" header="0.31496062000000002" footer="0.31496062000000002"/>
  <pageSetup paperSize="9" scale="59" fitToHeight="0" orientation="portrait" r:id="rId1"/>
  <headerFooter>
    <oddHeader>&amp;R&amp;"Calibri"&amp;7&amp;K000000 Security level: RINA/CL/SENSITIVE&amp;1#_x000D_</oddHeader>
    <oddFooter>&amp;L_x000D_&amp;1#&amp;"Trebuchet MS"&amp;9&amp;K737373 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G149"/>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16379" max="16384" width="5" customWidth="1"/>
  </cols>
  <sheetData>
    <row r="1" spans="1:7" x14ac:dyDescent="0.25">
      <c r="A1" s="256" t="s">
        <v>527</v>
      </c>
      <c r="B1" s="256"/>
      <c r="C1" s="256"/>
      <c r="D1" s="256"/>
      <c r="E1" s="256"/>
      <c r="F1" s="256"/>
      <c r="G1" s="256"/>
    </row>
    <row r="2" spans="1:7" x14ac:dyDescent="0.25">
      <c r="A2" s="256"/>
      <c r="B2" s="256"/>
      <c r="C2" s="256"/>
      <c r="D2" s="256"/>
      <c r="E2" s="256"/>
      <c r="F2" s="256"/>
      <c r="G2" s="256"/>
    </row>
    <row r="3" spans="1:7" ht="15" customHeight="1" x14ac:dyDescent="0.25">
      <c r="A3" s="71" t="s">
        <v>58</v>
      </c>
      <c r="B3" s="71" t="s">
        <v>59</v>
      </c>
      <c r="C3" s="71" t="s">
        <v>60</v>
      </c>
      <c r="D3" s="257" t="s">
        <v>61</v>
      </c>
      <c r="E3" s="258"/>
      <c r="F3" s="185" t="s">
        <v>62</v>
      </c>
      <c r="G3" s="71" t="s">
        <v>63</v>
      </c>
    </row>
    <row r="4" spans="1:7" ht="15" customHeight="1" x14ac:dyDescent="0.25">
      <c r="A4" s="56" t="s">
        <v>528</v>
      </c>
      <c r="B4" s="56"/>
      <c r="C4" s="56"/>
      <c r="D4" s="76" t="s">
        <v>65</v>
      </c>
      <c r="E4" s="56" t="s">
        <v>66</v>
      </c>
      <c r="F4" s="77"/>
      <c r="G4" s="77"/>
    </row>
    <row r="5" spans="1:7" ht="146.25" x14ac:dyDescent="0.25">
      <c r="A5" s="78" t="s">
        <v>529</v>
      </c>
      <c r="B5" s="79" t="s">
        <v>530</v>
      </c>
      <c r="C5" s="80" t="s">
        <v>531</v>
      </c>
      <c r="D5" s="81"/>
      <c r="E5" s="82"/>
      <c r="F5" s="83"/>
      <c r="G5" s="167" t="s">
        <v>532</v>
      </c>
    </row>
    <row r="6" spans="1:7" ht="120" x14ac:dyDescent="0.25">
      <c r="A6" s="78" t="s">
        <v>533</v>
      </c>
      <c r="B6" s="79" t="s">
        <v>534</v>
      </c>
      <c r="C6" s="80" t="s">
        <v>535</v>
      </c>
      <c r="D6" s="81"/>
      <c r="E6" s="82"/>
      <c r="F6" s="83"/>
      <c r="G6" s="160" t="s">
        <v>536</v>
      </c>
    </row>
    <row r="7" spans="1:7" ht="84" x14ac:dyDescent="0.25">
      <c r="A7" s="78" t="s">
        <v>537</v>
      </c>
      <c r="B7" s="79" t="s">
        <v>538</v>
      </c>
      <c r="C7" s="80" t="s">
        <v>539</v>
      </c>
      <c r="D7" s="81"/>
      <c r="E7" s="82"/>
      <c r="F7" s="83"/>
      <c r="G7" s="160" t="s">
        <v>540</v>
      </c>
    </row>
    <row r="8" spans="1:7" ht="84" x14ac:dyDescent="0.25">
      <c r="A8" s="78" t="s">
        <v>541</v>
      </c>
      <c r="B8" s="79" t="s">
        <v>542</v>
      </c>
      <c r="C8" s="80" t="s">
        <v>543</v>
      </c>
      <c r="D8" s="81"/>
      <c r="E8" s="82"/>
      <c r="F8" s="84"/>
      <c r="G8" s="160" t="s">
        <v>544</v>
      </c>
    </row>
    <row r="9" spans="1:7" ht="258.75" x14ac:dyDescent="0.25">
      <c r="A9" s="78" t="s">
        <v>545</v>
      </c>
      <c r="B9" s="79" t="s">
        <v>546</v>
      </c>
      <c r="C9" s="85" t="s">
        <v>547</v>
      </c>
      <c r="D9" s="81"/>
      <c r="E9" s="82"/>
      <c r="F9" s="83"/>
      <c r="G9" s="160" t="s">
        <v>548</v>
      </c>
    </row>
    <row r="10" spans="1:7" ht="84" x14ac:dyDescent="0.25">
      <c r="A10" s="78" t="s">
        <v>549</v>
      </c>
      <c r="B10" s="79" t="s">
        <v>550</v>
      </c>
      <c r="C10" s="85" t="s">
        <v>551</v>
      </c>
      <c r="D10" s="81"/>
      <c r="E10" s="82"/>
      <c r="F10" s="83"/>
      <c r="G10" s="165" t="s">
        <v>552</v>
      </c>
    </row>
    <row r="11" spans="1:7" ht="132" x14ac:dyDescent="0.25">
      <c r="A11" s="78" t="s">
        <v>553</v>
      </c>
      <c r="B11" s="79" t="s">
        <v>554</v>
      </c>
      <c r="C11" s="80" t="s">
        <v>555</v>
      </c>
      <c r="D11" s="81"/>
      <c r="E11" s="82"/>
      <c r="F11" s="79"/>
      <c r="G11" s="168" t="s">
        <v>556</v>
      </c>
    </row>
    <row r="12" spans="1:7" ht="108" x14ac:dyDescent="0.25">
      <c r="A12" s="78" t="s">
        <v>557</v>
      </c>
      <c r="B12" s="79" t="s">
        <v>558</v>
      </c>
      <c r="C12" s="80" t="s">
        <v>559</v>
      </c>
      <c r="D12" s="81"/>
      <c r="E12" s="82"/>
      <c r="F12" s="84"/>
      <c r="G12" s="160" t="s">
        <v>560</v>
      </c>
    </row>
    <row r="13" spans="1:7" ht="157.5" x14ac:dyDescent="0.25">
      <c r="A13" s="78" t="s">
        <v>561</v>
      </c>
      <c r="B13" s="79" t="s">
        <v>562</v>
      </c>
      <c r="C13" s="80" t="s">
        <v>563</v>
      </c>
      <c r="D13" s="81"/>
      <c r="E13" s="82"/>
      <c r="F13" s="83"/>
      <c r="G13" s="160" t="s">
        <v>564</v>
      </c>
    </row>
    <row r="14" spans="1:7" ht="144" x14ac:dyDescent="0.25">
      <c r="A14" s="78" t="s">
        <v>565</v>
      </c>
      <c r="B14" s="79" t="s">
        <v>566</v>
      </c>
      <c r="C14" s="80" t="s">
        <v>567</v>
      </c>
      <c r="D14" s="81"/>
      <c r="E14" s="82"/>
      <c r="F14" s="145"/>
      <c r="G14" s="165" t="s">
        <v>568</v>
      </c>
    </row>
    <row r="15" spans="1:7" ht="15" customHeight="1" x14ac:dyDescent="0.25">
      <c r="G15" s="164"/>
    </row>
    <row r="16" spans="1:7" ht="15" customHeight="1" x14ac:dyDescent="0.25">
      <c r="G16" s="164"/>
    </row>
    <row r="17" spans="7:7" ht="15" customHeight="1" x14ac:dyDescent="0.25">
      <c r="G17" s="164"/>
    </row>
    <row r="18" spans="7:7" ht="15" customHeight="1" x14ac:dyDescent="0.25">
      <c r="G18" s="164"/>
    </row>
    <row r="19" spans="7:7" ht="15" customHeight="1" x14ac:dyDescent="0.25">
      <c r="G19" s="164"/>
    </row>
    <row r="20" spans="7:7" ht="15" customHeight="1" x14ac:dyDescent="0.25">
      <c r="G20" s="164"/>
    </row>
    <row r="21" spans="7:7" ht="15" customHeight="1" x14ac:dyDescent="0.25">
      <c r="G21" s="164"/>
    </row>
    <row r="22" spans="7:7" ht="15" customHeight="1" x14ac:dyDescent="0.25">
      <c r="G22" s="164"/>
    </row>
    <row r="23" spans="7:7" ht="15" customHeight="1" x14ac:dyDescent="0.25">
      <c r="G23" s="164"/>
    </row>
    <row r="24" spans="7:7" ht="15" customHeight="1" x14ac:dyDescent="0.25">
      <c r="G24" s="164"/>
    </row>
    <row r="25" spans="7:7" ht="15" customHeight="1" x14ac:dyDescent="0.25">
      <c r="G25" s="164"/>
    </row>
    <row r="26" spans="7:7" ht="15" customHeight="1" x14ac:dyDescent="0.25">
      <c r="G26" s="164"/>
    </row>
    <row r="27" spans="7:7" ht="15" customHeight="1" x14ac:dyDescent="0.25">
      <c r="G27" s="164"/>
    </row>
    <row r="28" spans="7:7" ht="15" customHeight="1" x14ac:dyDescent="0.25">
      <c r="G28" s="164"/>
    </row>
    <row r="29" spans="7:7" ht="15" customHeight="1" x14ac:dyDescent="0.25">
      <c r="G29" s="164"/>
    </row>
    <row r="30" spans="7:7" ht="15" customHeight="1" x14ac:dyDescent="0.25">
      <c r="G30" s="164"/>
    </row>
    <row r="31" spans="7:7" ht="15" customHeight="1" x14ac:dyDescent="0.25">
      <c r="G31" s="164"/>
    </row>
    <row r="32" spans="7:7" ht="15" customHeight="1" x14ac:dyDescent="0.25">
      <c r="G32" s="164"/>
    </row>
    <row r="33" spans="7:7" ht="15" customHeight="1" x14ac:dyDescent="0.25">
      <c r="G33" s="164"/>
    </row>
    <row r="34" spans="7:7" ht="15" customHeight="1" x14ac:dyDescent="0.25">
      <c r="G34" s="164"/>
    </row>
    <row r="35" spans="7:7" ht="15" customHeight="1" x14ac:dyDescent="0.25">
      <c r="G35" s="164"/>
    </row>
    <row r="36" spans="7:7" ht="15" customHeight="1" x14ac:dyDescent="0.25">
      <c r="G36" s="164"/>
    </row>
    <row r="37" spans="7:7" ht="15" customHeight="1" x14ac:dyDescent="0.25">
      <c r="G37" s="164"/>
    </row>
    <row r="38" spans="7:7" ht="15" customHeight="1" x14ac:dyDescent="0.25">
      <c r="G38" s="164"/>
    </row>
    <row r="39" spans="7:7" ht="15" customHeight="1" x14ac:dyDescent="0.25">
      <c r="G39" s="164"/>
    </row>
    <row r="40" spans="7:7" ht="15" customHeight="1" x14ac:dyDescent="0.25">
      <c r="G40" s="164"/>
    </row>
    <row r="41" spans="7:7" ht="15" customHeight="1" x14ac:dyDescent="0.25">
      <c r="G41" s="164"/>
    </row>
    <row r="42" spans="7:7" ht="15" customHeight="1" x14ac:dyDescent="0.25">
      <c r="G42" s="164"/>
    </row>
    <row r="43" spans="7:7" ht="15" customHeight="1" x14ac:dyDescent="0.25">
      <c r="G43" s="164"/>
    </row>
    <row r="44" spans="7:7" ht="15" customHeight="1" x14ac:dyDescent="0.25">
      <c r="G44" s="164"/>
    </row>
    <row r="45" spans="7:7" ht="15" customHeight="1" x14ac:dyDescent="0.25">
      <c r="G45" s="164"/>
    </row>
    <row r="46" spans="7:7" ht="15" customHeight="1" x14ac:dyDescent="0.25">
      <c r="G46" s="164"/>
    </row>
    <row r="47" spans="7:7" ht="15" customHeight="1" x14ac:dyDescent="0.25">
      <c r="G47" s="164"/>
    </row>
    <row r="48" spans="7:7" ht="15" customHeight="1" x14ac:dyDescent="0.25">
      <c r="G48" s="164"/>
    </row>
    <row r="49" spans="7:7" ht="15" customHeight="1" x14ac:dyDescent="0.25">
      <c r="G49" s="164"/>
    </row>
    <row r="50" spans="7:7" ht="15" customHeight="1" x14ac:dyDescent="0.25">
      <c r="G50" s="164"/>
    </row>
    <row r="51" spans="7:7" ht="15" customHeight="1" x14ac:dyDescent="0.25">
      <c r="G51" s="164"/>
    </row>
    <row r="52" spans="7:7" ht="15" customHeight="1" x14ac:dyDescent="0.25">
      <c r="G52" s="164"/>
    </row>
    <row r="53" spans="7:7" ht="15" customHeight="1" x14ac:dyDescent="0.25">
      <c r="G53" s="164"/>
    </row>
    <row r="54" spans="7:7" ht="15" customHeight="1" x14ac:dyDescent="0.25">
      <c r="G54" s="164"/>
    </row>
    <row r="55" spans="7:7" ht="15" customHeight="1" x14ac:dyDescent="0.25">
      <c r="G55" s="164"/>
    </row>
    <row r="56" spans="7:7" ht="15" customHeight="1" x14ac:dyDescent="0.25">
      <c r="G56" s="164"/>
    </row>
    <row r="57" spans="7:7" ht="15" customHeight="1" x14ac:dyDescent="0.25">
      <c r="G57" s="164"/>
    </row>
    <row r="58" spans="7:7" ht="15" customHeight="1" x14ac:dyDescent="0.25">
      <c r="G58" s="164"/>
    </row>
    <row r="59" spans="7:7" ht="15" customHeight="1" x14ac:dyDescent="0.25">
      <c r="G59" s="164"/>
    </row>
    <row r="60" spans="7:7" ht="15" customHeight="1" x14ac:dyDescent="0.25">
      <c r="G60" s="164"/>
    </row>
    <row r="61" spans="7:7" ht="15" customHeight="1" x14ac:dyDescent="0.25">
      <c r="G61" s="164"/>
    </row>
    <row r="62" spans="7:7" ht="15" customHeight="1" x14ac:dyDescent="0.25">
      <c r="G62" s="164"/>
    </row>
    <row r="63" spans="7:7" ht="15" customHeight="1" x14ac:dyDescent="0.25">
      <c r="G63" s="164"/>
    </row>
    <row r="64" spans="7:7" ht="15" customHeight="1" x14ac:dyDescent="0.25">
      <c r="G64" s="164"/>
    </row>
    <row r="65" spans="7:7" ht="15" customHeight="1" x14ac:dyDescent="0.25">
      <c r="G65" s="164"/>
    </row>
    <row r="66" spans="7:7" ht="15" customHeight="1" x14ac:dyDescent="0.25">
      <c r="G66" s="164"/>
    </row>
    <row r="67" spans="7:7" ht="15" customHeight="1" x14ac:dyDescent="0.25">
      <c r="G67" s="164"/>
    </row>
    <row r="68" spans="7:7" ht="15" customHeight="1" x14ac:dyDescent="0.25">
      <c r="G68" s="164"/>
    </row>
    <row r="69" spans="7:7" ht="15" customHeight="1" x14ac:dyDescent="0.25">
      <c r="G69" s="164"/>
    </row>
    <row r="70" spans="7:7" ht="15" customHeight="1" x14ac:dyDescent="0.25">
      <c r="G70" s="164"/>
    </row>
    <row r="71" spans="7:7" ht="15" customHeight="1" x14ac:dyDescent="0.25">
      <c r="G71" s="164"/>
    </row>
    <row r="72" spans="7:7" ht="15" customHeight="1" x14ac:dyDescent="0.25">
      <c r="G72" s="164"/>
    </row>
    <row r="73" spans="7:7" ht="15" customHeight="1" x14ac:dyDescent="0.25">
      <c r="G73" s="164"/>
    </row>
    <row r="74" spans="7:7" ht="15" customHeight="1" x14ac:dyDescent="0.25">
      <c r="G74" s="164"/>
    </row>
    <row r="75" spans="7:7" ht="15" customHeight="1" x14ac:dyDescent="0.25">
      <c r="G75" s="164"/>
    </row>
    <row r="76" spans="7:7" ht="15" customHeight="1" x14ac:dyDescent="0.25">
      <c r="G76" s="164"/>
    </row>
    <row r="77" spans="7:7" ht="15" customHeight="1" x14ac:dyDescent="0.25">
      <c r="G77" s="164"/>
    </row>
    <row r="78" spans="7:7" ht="15" customHeight="1" x14ac:dyDescent="0.25">
      <c r="G78" s="164"/>
    </row>
    <row r="79" spans="7:7" ht="15" customHeight="1" x14ac:dyDescent="0.25">
      <c r="G79" s="164"/>
    </row>
    <row r="80" spans="7:7" ht="15" customHeight="1" x14ac:dyDescent="0.25">
      <c r="G80" s="164"/>
    </row>
    <row r="81" spans="7:7" ht="15" customHeight="1" x14ac:dyDescent="0.25">
      <c r="G81" s="164"/>
    </row>
    <row r="82" spans="7:7" ht="15" customHeight="1" x14ac:dyDescent="0.25">
      <c r="G82" s="164"/>
    </row>
    <row r="83" spans="7:7" ht="15" customHeight="1" x14ac:dyDescent="0.25">
      <c r="G83" s="164"/>
    </row>
    <row r="84" spans="7:7" ht="15" customHeight="1" x14ac:dyDescent="0.25">
      <c r="G84" s="164"/>
    </row>
    <row r="85" spans="7:7" ht="15" customHeight="1" x14ac:dyDescent="0.25">
      <c r="G85" s="164"/>
    </row>
    <row r="86" spans="7:7" ht="15" customHeight="1" x14ac:dyDescent="0.25">
      <c r="G86" s="164"/>
    </row>
    <row r="87" spans="7:7" ht="15" customHeight="1" x14ac:dyDescent="0.25">
      <c r="G87" s="164"/>
    </row>
    <row r="88" spans="7:7" ht="15" customHeight="1" x14ac:dyDescent="0.25">
      <c r="G88" s="164"/>
    </row>
    <row r="89" spans="7:7" ht="15" customHeight="1" x14ac:dyDescent="0.25">
      <c r="G89" s="164"/>
    </row>
    <row r="90" spans="7:7" ht="15" customHeight="1" x14ac:dyDescent="0.25">
      <c r="G90" s="164"/>
    </row>
    <row r="91" spans="7:7" ht="15" customHeight="1" x14ac:dyDescent="0.25">
      <c r="G91" s="164"/>
    </row>
    <row r="92" spans="7:7" ht="15" customHeight="1" x14ac:dyDescent="0.25">
      <c r="G92" s="164"/>
    </row>
    <row r="93" spans="7:7" ht="15" customHeight="1" x14ac:dyDescent="0.25">
      <c r="G93" s="164"/>
    </row>
    <row r="94" spans="7:7" ht="15" customHeight="1" x14ac:dyDescent="0.25">
      <c r="G94" s="164"/>
    </row>
    <row r="95" spans="7:7" ht="15" customHeight="1" x14ac:dyDescent="0.25">
      <c r="G95" s="164"/>
    </row>
    <row r="96" spans="7:7" ht="15" customHeight="1" x14ac:dyDescent="0.25">
      <c r="G96" s="164"/>
    </row>
    <row r="97" spans="7:7" ht="15" customHeight="1" x14ac:dyDescent="0.25">
      <c r="G97" s="164"/>
    </row>
    <row r="98" spans="7:7" ht="15" customHeight="1" x14ac:dyDescent="0.25">
      <c r="G98" s="164"/>
    </row>
    <row r="99" spans="7:7" ht="15" customHeight="1" x14ac:dyDescent="0.25">
      <c r="G99" s="164"/>
    </row>
    <row r="100" spans="7:7" ht="15" customHeight="1" x14ac:dyDescent="0.25">
      <c r="G100" s="164"/>
    </row>
    <row r="101" spans="7:7" ht="15" customHeight="1" x14ac:dyDescent="0.25">
      <c r="G101" s="164"/>
    </row>
    <row r="102" spans="7:7" ht="15" customHeight="1" x14ac:dyDescent="0.25">
      <c r="G102" s="164"/>
    </row>
    <row r="103" spans="7:7" ht="15" customHeight="1" x14ac:dyDescent="0.25">
      <c r="G103" s="164"/>
    </row>
    <row r="104" spans="7:7" ht="15" customHeight="1" x14ac:dyDescent="0.25">
      <c r="G104" s="164"/>
    </row>
    <row r="105" spans="7:7" ht="15" customHeight="1" x14ac:dyDescent="0.25">
      <c r="G105" s="164"/>
    </row>
    <row r="106" spans="7:7" ht="15" customHeight="1" x14ac:dyDescent="0.25">
      <c r="G106" s="164"/>
    </row>
    <row r="107" spans="7:7" ht="15" customHeight="1" x14ac:dyDescent="0.25">
      <c r="G107" s="164"/>
    </row>
    <row r="108" spans="7:7" ht="15" customHeight="1" x14ac:dyDescent="0.25">
      <c r="G108" s="164"/>
    </row>
    <row r="109" spans="7:7" ht="15" customHeight="1" x14ac:dyDescent="0.25">
      <c r="G109" s="164"/>
    </row>
    <row r="110" spans="7:7" ht="15" customHeight="1" x14ac:dyDescent="0.25">
      <c r="G110" s="164"/>
    </row>
    <row r="111" spans="7:7" ht="15" customHeight="1" x14ac:dyDescent="0.25">
      <c r="G111" s="164"/>
    </row>
    <row r="112" spans="7:7" ht="15" customHeight="1" x14ac:dyDescent="0.25">
      <c r="G112" s="164"/>
    </row>
    <row r="113" spans="7:7" ht="15" customHeight="1" x14ac:dyDescent="0.25">
      <c r="G113" s="164"/>
    </row>
    <row r="114" spans="7:7" ht="15" customHeight="1" x14ac:dyDescent="0.25">
      <c r="G114" s="164"/>
    </row>
    <row r="115" spans="7:7" ht="15" customHeight="1" x14ac:dyDescent="0.25">
      <c r="G115" s="164"/>
    </row>
    <row r="116" spans="7:7" ht="15" customHeight="1" x14ac:dyDescent="0.25">
      <c r="G116" s="164"/>
    </row>
    <row r="117" spans="7:7" ht="15" customHeight="1" x14ac:dyDescent="0.25">
      <c r="G117" s="164"/>
    </row>
    <row r="118" spans="7:7" ht="15" customHeight="1" x14ac:dyDescent="0.25">
      <c r="G118" s="164"/>
    </row>
    <row r="119" spans="7:7" ht="15" customHeight="1" x14ac:dyDescent="0.25">
      <c r="G119" s="164"/>
    </row>
    <row r="120" spans="7:7" ht="15" customHeight="1" x14ac:dyDescent="0.25">
      <c r="G120" s="164"/>
    </row>
    <row r="121" spans="7:7" ht="15" customHeight="1" x14ac:dyDescent="0.25">
      <c r="G121" s="164"/>
    </row>
    <row r="122" spans="7:7" ht="15" customHeight="1" x14ac:dyDescent="0.25">
      <c r="G122" s="164"/>
    </row>
    <row r="123" spans="7:7" ht="15" customHeight="1" x14ac:dyDescent="0.25">
      <c r="G123" s="164"/>
    </row>
    <row r="124" spans="7:7" ht="15" customHeight="1" x14ac:dyDescent="0.25">
      <c r="G124" s="164"/>
    </row>
    <row r="125" spans="7:7" ht="15" customHeight="1" x14ac:dyDescent="0.25">
      <c r="G125" s="164"/>
    </row>
    <row r="126" spans="7:7" ht="15" customHeight="1" x14ac:dyDescent="0.25">
      <c r="G126" s="164"/>
    </row>
    <row r="127" spans="7:7" ht="15" customHeight="1" x14ac:dyDescent="0.25">
      <c r="G127" s="164"/>
    </row>
    <row r="128" spans="7:7" ht="15" customHeight="1" x14ac:dyDescent="0.25">
      <c r="G128" s="164"/>
    </row>
    <row r="129" spans="7:7" ht="15" customHeight="1" x14ac:dyDescent="0.25">
      <c r="G129" s="164"/>
    </row>
    <row r="130" spans="7:7" ht="15" customHeight="1" x14ac:dyDescent="0.25">
      <c r="G130" s="164"/>
    </row>
    <row r="131" spans="7:7" ht="15" customHeight="1" x14ac:dyDescent="0.25">
      <c r="G131" s="164"/>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row r="145" spans="7:7" ht="15" customHeight="1" x14ac:dyDescent="0.25">
      <c r="G145" s="3"/>
    </row>
    <row r="146" spans="7:7" ht="15" customHeight="1" x14ac:dyDescent="0.25">
      <c r="G146" s="3"/>
    </row>
    <row r="147" spans="7:7" ht="15" customHeight="1" x14ac:dyDescent="0.25">
      <c r="G147" s="3"/>
    </row>
    <row r="148" spans="7:7" ht="15" customHeight="1" x14ac:dyDescent="0.25">
      <c r="G148" s="3"/>
    </row>
    <row r="149" spans="7:7" ht="15" customHeight="1" x14ac:dyDescent="0.25">
      <c r="G149" s="3"/>
    </row>
  </sheetData>
  <mergeCells count="2">
    <mergeCell ref="A1:G2"/>
    <mergeCell ref="D3:E3"/>
  </mergeCells>
  <phoneticPr fontId="8" type="noConversion"/>
  <conditionalFormatting sqref="A3">
    <cfRule type="duplicateValues" dxfId="204" priority="18"/>
  </conditionalFormatting>
  <conditionalFormatting sqref="A4">
    <cfRule type="duplicateValues" dxfId="203" priority="16"/>
  </conditionalFormatting>
  <conditionalFormatting sqref="A5:A14">
    <cfRule type="duplicateValues" dxfId="202" priority="829"/>
  </conditionalFormatting>
  <conditionalFormatting sqref="D5:D14">
    <cfRule type="containsBlanks" dxfId="201" priority="1">
      <formula>LEN(TRIM(D5))=0</formula>
    </cfRule>
  </conditionalFormatting>
  <pageMargins left="0.511811024" right="0.511811024" top="0.78740157499999996" bottom="0.78740157499999996" header="0.31496062000000002" footer="0.31496062000000002"/>
  <pageSetup paperSize="9" scale="55"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E17DFB9E-A8DB-4284-AA8D-54656840E5FF}">
            <xm:f>Critério!$B$10</xm:f>
            <x14:dxf>
              <fill>
                <patternFill>
                  <bgColor rgb="FF0070C0"/>
                </patternFill>
              </fill>
            </x14:dxf>
          </x14:cfRule>
          <x14:cfRule type="cellIs" priority="10" stopIfTrue="1" operator="equal" id="{E246B598-6E5F-4555-ACFE-96648DFE0742}">
            <xm:f>Critério!$B$9</xm:f>
            <x14:dxf>
              <fill>
                <patternFill>
                  <bgColor rgb="FF00FF00"/>
                </patternFill>
              </fill>
            </x14:dxf>
          </x14:cfRule>
          <x14:cfRule type="cellIs" priority="11" stopIfTrue="1" operator="equal" id="{2D4E094A-3297-4586-A555-5D3A15FAEFE7}">
            <xm:f>Critério!$B$8</xm:f>
            <x14:dxf>
              <fill>
                <patternFill>
                  <bgColor rgb="FFFFFF00"/>
                </patternFill>
              </fill>
            </x14:dxf>
          </x14:cfRule>
          <x14:cfRule type="cellIs" priority="12" stopIfTrue="1" operator="equal" id="{62085A16-7B65-4B10-B788-E01FD25FA05B}">
            <xm:f>Critério!$B$7</xm:f>
            <x14:dxf>
              <fill>
                <patternFill>
                  <bgColor rgb="FFFF0000"/>
                </patternFill>
              </fill>
            </x14:dxf>
          </x14:cfRule>
          <x14:cfRule type="cellIs" priority="13" stopIfTrue="1" operator="equal" id="{4576FBEC-D03F-4D83-8AF2-EE0CFF8B8389}">
            <xm:f>Critério!$B$6</xm:f>
            <x14:dxf>
              <fill>
                <patternFill>
                  <bgColor rgb="FFC00000"/>
                </patternFill>
              </fill>
            </x14:dxf>
          </x14:cfRule>
          <x14:cfRule type="cellIs" priority="14" stopIfTrue="1" operator="equal" id="{6F433944-A665-4757-BFD4-9FFDDAE0248B}">
            <xm:f>Critério!$B$5</xm:f>
            <x14:dxf>
              <fill>
                <patternFill>
                  <bgColor rgb="FFFFC000"/>
                </patternFill>
              </fill>
            </x14:dxf>
          </x14:cfRule>
          <xm:sqref>D5:D14</xm:sqref>
        </x14:conditionalFormatting>
        <x14:conditionalFormatting xmlns:xm="http://schemas.microsoft.com/office/excel/2006/main">
          <x14:cfRule type="cellIs" priority="2" operator="equal" id="{1B0AA0B0-B0B5-4A6E-9C90-B112A388151A}">
            <xm:f>Critério!$B$25</xm:f>
            <x14:dxf>
              <fill>
                <patternFill>
                  <bgColor rgb="FFFFC000"/>
                </patternFill>
              </fill>
            </x14:dxf>
          </x14:cfRule>
          <x14:cfRule type="cellIs" priority="3" operator="equal" id="{12955128-10EE-4FC4-B5FA-D32DFBA09EC8}">
            <xm:f>Critério!$B$26</xm:f>
            <x14:dxf>
              <fill>
                <patternFill>
                  <bgColor rgb="FFC00000"/>
                </patternFill>
              </fill>
            </x14:dxf>
          </x14:cfRule>
          <x14:cfRule type="cellIs" priority="4" operator="equal" id="{7257AC15-0744-4B98-BED9-8043FCD41C19}">
            <xm:f>Critério!$B$27</xm:f>
            <x14:dxf>
              <fill>
                <patternFill>
                  <bgColor rgb="FFFF0000"/>
                </patternFill>
              </fill>
            </x14:dxf>
          </x14:cfRule>
          <x14:cfRule type="cellIs" priority="5" operator="equal" id="{CFE1CB22-C5AF-4DFE-B143-13E5029046DB}">
            <xm:f>Critério!$B$28</xm:f>
            <x14:dxf>
              <fill>
                <patternFill>
                  <bgColor theme="9" tint="-0.24994659260841701"/>
                </patternFill>
              </fill>
            </x14:dxf>
          </x14:cfRule>
          <x14:cfRule type="cellIs" priority="6" operator="equal" id="{38863092-5D8A-448E-BD21-B06DE9F7B018}">
            <xm:f>Critério!$B$29</xm:f>
            <x14:dxf>
              <fill>
                <patternFill>
                  <bgColor rgb="FFFFFF00"/>
                </patternFill>
              </fill>
            </x14:dxf>
          </x14:cfRule>
          <x14:cfRule type="cellIs" priority="7" operator="equal" id="{771491E0-9894-4F43-88B3-7546CCB85F4E}">
            <xm:f>Critério!$B$30</xm:f>
            <x14:dxf>
              <fill>
                <patternFill>
                  <bgColor rgb="FF00FF00"/>
                </patternFill>
              </fill>
            </x14:dxf>
          </x14:cfRule>
          <x14:cfRule type="cellIs" priority="8" operator="equal" id="{28DF1079-1035-44A1-9A90-5BAECFDAEA15}">
            <xm:f>Critério!$B$31</xm:f>
            <x14:dxf>
              <fill>
                <patternFill>
                  <bgColor rgb="FF0070C0"/>
                </patternFill>
              </fill>
            </x14:dxf>
          </x14:cfRule>
          <xm:sqref>E5:E14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984F959-9AAF-41E3-84B8-D5D8D2A9BB98}">
          <x14:formula1>
            <xm:f>Critério!$B$5:$B$10</xm:f>
          </x14:formula1>
          <xm:sqref>D5:D14</xm:sqref>
        </x14:dataValidation>
        <x14:dataValidation type="list" allowBlank="1" showInputMessage="1" showErrorMessage="1" xr:uid="{698011BB-00FB-4052-95A5-C762190BD782}">
          <x14:formula1>
            <xm:f>Critério!$B$25:$B$31</xm:f>
          </x14:formula1>
          <xm:sqref>E5:E14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895D-8C4C-40DA-BE1E-E6C9C228B83A}">
  <sheetPr>
    <tabColor theme="0"/>
    <pageSetUpPr fitToPage="1"/>
  </sheetPr>
  <dimension ref="A1:G150"/>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16379" max="16384" width="5" customWidth="1"/>
  </cols>
  <sheetData>
    <row r="1" spans="1:7" ht="15" customHeight="1" x14ac:dyDescent="0.25">
      <c r="A1" s="256" t="s">
        <v>569</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71" t="s">
        <v>63</v>
      </c>
    </row>
    <row r="4" spans="1:7" ht="15" customHeight="1" x14ac:dyDescent="0.25">
      <c r="A4" s="56" t="s">
        <v>570</v>
      </c>
      <c r="B4" s="56"/>
      <c r="C4" s="56"/>
      <c r="D4" s="76" t="s">
        <v>65</v>
      </c>
      <c r="E4" s="56" t="s">
        <v>66</v>
      </c>
      <c r="F4" s="77"/>
      <c r="G4" s="77"/>
    </row>
    <row r="5" spans="1:7" ht="247.5" x14ac:dyDescent="0.25">
      <c r="A5" s="95" t="s">
        <v>571</v>
      </c>
      <c r="B5" s="79" t="s">
        <v>572</v>
      </c>
      <c r="C5" s="85" t="s">
        <v>573</v>
      </c>
      <c r="D5" s="81"/>
      <c r="E5" s="82"/>
      <c r="F5" s="87"/>
      <c r="G5" s="160" t="s">
        <v>574</v>
      </c>
    </row>
    <row r="6" spans="1:7" ht="84" x14ac:dyDescent="0.25">
      <c r="A6" s="95" t="s">
        <v>575</v>
      </c>
      <c r="B6" s="79" t="s">
        <v>576</v>
      </c>
      <c r="C6" s="85" t="s">
        <v>577</v>
      </c>
      <c r="D6" s="81"/>
      <c r="E6" s="82"/>
      <c r="F6" s="87"/>
      <c r="G6" s="165" t="s">
        <v>578</v>
      </c>
    </row>
    <row r="7" spans="1:7" ht="96" x14ac:dyDescent="0.25">
      <c r="A7" s="95" t="s">
        <v>579</v>
      </c>
      <c r="B7" s="79" t="s">
        <v>580</v>
      </c>
      <c r="C7" s="85" t="s">
        <v>581</v>
      </c>
      <c r="D7" s="81"/>
      <c r="E7" s="82"/>
      <c r="F7" s="79"/>
      <c r="G7" s="153" t="s">
        <v>582</v>
      </c>
    </row>
    <row r="8" spans="1:7" ht="108" x14ac:dyDescent="0.25">
      <c r="A8" s="95" t="s">
        <v>583</v>
      </c>
      <c r="B8" s="79" t="s">
        <v>584</v>
      </c>
      <c r="C8" s="85" t="s">
        <v>585</v>
      </c>
      <c r="D8" s="81"/>
      <c r="E8" s="82"/>
      <c r="F8" s="83"/>
      <c r="G8" s="160" t="s">
        <v>586</v>
      </c>
    </row>
    <row r="9" spans="1:7" ht="281.25" x14ac:dyDescent="0.25">
      <c r="A9" s="95" t="s">
        <v>587</v>
      </c>
      <c r="B9" s="79" t="s">
        <v>588</v>
      </c>
      <c r="C9" s="85" t="s">
        <v>589</v>
      </c>
      <c r="D9" s="81"/>
      <c r="E9" s="82"/>
      <c r="F9" s="83"/>
      <c r="G9" s="160" t="s">
        <v>590</v>
      </c>
    </row>
    <row r="10" spans="1:7" ht="108" x14ac:dyDescent="0.25">
      <c r="A10" s="95" t="s">
        <v>591</v>
      </c>
      <c r="B10" s="79" t="s">
        <v>592</v>
      </c>
      <c r="C10" s="85" t="s">
        <v>593</v>
      </c>
      <c r="D10" s="81"/>
      <c r="E10" s="82"/>
      <c r="F10" s="83"/>
      <c r="G10" s="160" t="s">
        <v>594</v>
      </c>
    </row>
    <row r="11" spans="1:7" ht="191.25" x14ac:dyDescent="0.25">
      <c r="A11" s="95" t="s">
        <v>595</v>
      </c>
      <c r="B11" s="79" t="s">
        <v>596</v>
      </c>
      <c r="C11" s="85" t="s">
        <v>597</v>
      </c>
      <c r="D11" s="81"/>
      <c r="E11" s="82"/>
      <c r="F11" s="137"/>
      <c r="G11" s="166" t="s">
        <v>598</v>
      </c>
    </row>
    <row r="12" spans="1:7" ht="168.75" x14ac:dyDescent="0.25">
      <c r="A12" s="95" t="s">
        <v>599</v>
      </c>
      <c r="B12" s="79" t="s">
        <v>600</v>
      </c>
      <c r="C12" s="85" t="s">
        <v>601</v>
      </c>
      <c r="D12" s="81"/>
      <c r="E12" s="82"/>
      <c r="F12" s="137"/>
      <c r="G12" s="160" t="s">
        <v>602</v>
      </c>
    </row>
    <row r="13" spans="1:7" ht="15" customHeight="1" x14ac:dyDescent="0.25">
      <c r="G13" s="164"/>
    </row>
    <row r="14" spans="1:7" ht="15" customHeight="1" x14ac:dyDescent="0.25">
      <c r="G14" s="164"/>
    </row>
    <row r="15" spans="1:7" ht="15" customHeight="1" x14ac:dyDescent="0.25">
      <c r="G15" s="164"/>
    </row>
    <row r="16" spans="1:7" ht="15" customHeight="1" x14ac:dyDescent="0.25">
      <c r="G16" s="164"/>
    </row>
    <row r="17" spans="7:7" ht="15" customHeight="1" x14ac:dyDescent="0.25">
      <c r="G17" s="164"/>
    </row>
    <row r="18" spans="7:7" ht="15" customHeight="1" x14ac:dyDescent="0.25">
      <c r="G18" s="164"/>
    </row>
    <row r="19" spans="7:7" ht="15" customHeight="1" x14ac:dyDescent="0.25">
      <c r="G19" s="164"/>
    </row>
    <row r="20" spans="7:7" ht="15" customHeight="1" x14ac:dyDescent="0.25">
      <c r="G20" s="164"/>
    </row>
    <row r="21" spans="7:7" ht="15" customHeight="1" x14ac:dyDescent="0.25">
      <c r="G21" s="164"/>
    </row>
    <row r="22" spans="7:7" ht="15" customHeight="1" x14ac:dyDescent="0.25">
      <c r="G22" s="164"/>
    </row>
    <row r="23" spans="7:7" ht="15" customHeight="1" x14ac:dyDescent="0.25">
      <c r="G23" s="164"/>
    </row>
    <row r="24" spans="7:7" ht="15" customHeight="1" x14ac:dyDescent="0.25">
      <c r="G24" s="164"/>
    </row>
    <row r="25" spans="7:7" ht="15" customHeight="1" x14ac:dyDescent="0.25">
      <c r="G25" s="164"/>
    </row>
    <row r="26" spans="7:7" ht="15" customHeight="1" x14ac:dyDescent="0.25">
      <c r="G26" s="164"/>
    </row>
    <row r="27" spans="7:7" ht="15" customHeight="1" x14ac:dyDescent="0.25">
      <c r="G27" s="164"/>
    </row>
    <row r="28" spans="7:7" ht="15" customHeight="1" x14ac:dyDescent="0.25">
      <c r="G28" s="164"/>
    </row>
    <row r="29" spans="7:7" ht="15" customHeight="1" x14ac:dyDescent="0.25">
      <c r="G29" s="164"/>
    </row>
    <row r="30" spans="7:7" ht="15" customHeight="1" x14ac:dyDescent="0.25">
      <c r="G30" s="164"/>
    </row>
    <row r="31" spans="7:7" ht="15" customHeight="1" x14ac:dyDescent="0.25">
      <c r="G31" s="164"/>
    </row>
    <row r="32" spans="7:7" ht="15" customHeight="1" x14ac:dyDescent="0.25">
      <c r="G32" s="164"/>
    </row>
    <row r="33" spans="7:7" ht="15" customHeight="1" x14ac:dyDescent="0.25">
      <c r="G33" s="164"/>
    </row>
    <row r="34" spans="7:7" ht="15" customHeight="1" x14ac:dyDescent="0.25">
      <c r="G34" s="164"/>
    </row>
    <row r="35" spans="7:7" ht="15" customHeight="1" x14ac:dyDescent="0.25">
      <c r="G35" s="164"/>
    </row>
    <row r="36" spans="7:7" ht="15" customHeight="1" x14ac:dyDescent="0.25">
      <c r="G36" s="164"/>
    </row>
    <row r="37" spans="7:7" ht="15" customHeight="1" x14ac:dyDescent="0.25">
      <c r="G37" s="164"/>
    </row>
    <row r="38" spans="7:7" ht="15" customHeight="1" x14ac:dyDescent="0.25">
      <c r="G38" s="164"/>
    </row>
    <row r="39" spans="7:7" ht="15" customHeight="1" x14ac:dyDescent="0.25">
      <c r="G39" s="164"/>
    </row>
    <row r="40" spans="7:7" ht="15" customHeight="1" x14ac:dyDescent="0.25">
      <c r="G40" s="164"/>
    </row>
    <row r="41" spans="7:7" ht="15" customHeight="1" x14ac:dyDescent="0.25">
      <c r="G41" s="164"/>
    </row>
    <row r="42" spans="7:7" ht="15" customHeight="1" x14ac:dyDescent="0.25">
      <c r="G42" s="164"/>
    </row>
    <row r="43" spans="7:7" ht="15" customHeight="1" x14ac:dyDescent="0.25">
      <c r="G43" s="164"/>
    </row>
    <row r="44" spans="7:7" ht="15" customHeight="1" x14ac:dyDescent="0.25">
      <c r="G44" s="164"/>
    </row>
    <row r="45" spans="7:7" ht="15" customHeight="1" x14ac:dyDescent="0.25">
      <c r="G45" s="164"/>
    </row>
    <row r="46" spans="7:7" ht="15" customHeight="1" x14ac:dyDescent="0.25">
      <c r="G46" s="164"/>
    </row>
    <row r="47" spans="7:7" ht="15" customHeight="1" x14ac:dyDescent="0.25">
      <c r="G47" s="164"/>
    </row>
    <row r="48" spans="7:7" ht="15" customHeight="1" x14ac:dyDescent="0.25">
      <c r="G48" s="164"/>
    </row>
    <row r="49" spans="7:7" ht="15" customHeight="1" x14ac:dyDescent="0.25">
      <c r="G49" s="164"/>
    </row>
    <row r="50" spans="7:7" ht="15" customHeight="1" x14ac:dyDescent="0.25">
      <c r="G50" s="164"/>
    </row>
    <row r="51" spans="7:7" ht="15" customHeight="1" x14ac:dyDescent="0.25">
      <c r="G51" s="164"/>
    </row>
    <row r="52" spans="7:7" ht="15" customHeight="1" x14ac:dyDescent="0.25">
      <c r="G52" s="164"/>
    </row>
    <row r="53" spans="7:7" ht="15" customHeight="1" x14ac:dyDescent="0.25">
      <c r="G53" s="164"/>
    </row>
    <row r="54" spans="7:7" ht="15" customHeight="1" x14ac:dyDescent="0.25">
      <c r="G54" s="164"/>
    </row>
    <row r="55" spans="7:7" ht="15" customHeight="1" x14ac:dyDescent="0.25">
      <c r="G55" s="164"/>
    </row>
    <row r="56" spans="7:7" ht="15" customHeight="1" x14ac:dyDescent="0.25">
      <c r="G56" s="164"/>
    </row>
    <row r="57" spans="7:7" ht="15" customHeight="1" x14ac:dyDescent="0.25">
      <c r="G57" s="164"/>
    </row>
    <row r="58" spans="7:7" ht="15" customHeight="1" x14ac:dyDescent="0.25">
      <c r="G58" s="164"/>
    </row>
    <row r="59" spans="7:7" ht="15" customHeight="1" x14ac:dyDescent="0.25">
      <c r="G59" s="164"/>
    </row>
    <row r="60" spans="7:7" ht="15" customHeight="1" x14ac:dyDescent="0.25">
      <c r="G60" s="164"/>
    </row>
    <row r="61" spans="7:7" ht="15" customHeight="1" x14ac:dyDescent="0.25">
      <c r="G61" s="164"/>
    </row>
    <row r="62" spans="7:7" ht="15" customHeight="1" x14ac:dyDescent="0.25">
      <c r="G62" s="164"/>
    </row>
    <row r="63" spans="7:7" ht="15" customHeight="1" x14ac:dyDescent="0.25">
      <c r="G63" s="164"/>
    </row>
    <row r="64" spans="7:7" ht="15" customHeight="1" x14ac:dyDescent="0.25">
      <c r="G64" s="164"/>
    </row>
    <row r="65" spans="7:7" ht="15" customHeight="1" x14ac:dyDescent="0.25">
      <c r="G65" s="164"/>
    </row>
    <row r="66" spans="7:7" ht="15" customHeight="1" x14ac:dyDescent="0.25">
      <c r="G66" s="164"/>
    </row>
    <row r="67" spans="7:7" ht="15" customHeight="1" x14ac:dyDescent="0.25">
      <c r="G67" s="164"/>
    </row>
    <row r="68" spans="7:7" ht="15" customHeight="1" x14ac:dyDescent="0.25">
      <c r="G68" s="164"/>
    </row>
    <row r="69" spans="7:7" ht="15" customHeight="1" x14ac:dyDescent="0.25">
      <c r="G69" s="164"/>
    </row>
    <row r="70" spans="7:7" ht="15" customHeight="1" x14ac:dyDescent="0.25">
      <c r="G70" s="164"/>
    </row>
    <row r="71" spans="7:7" ht="15" customHeight="1" x14ac:dyDescent="0.25">
      <c r="G71" s="164"/>
    </row>
    <row r="72" spans="7:7" ht="15" customHeight="1" x14ac:dyDescent="0.25">
      <c r="G72" s="164"/>
    </row>
    <row r="73" spans="7:7" ht="15" customHeight="1" x14ac:dyDescent="0.25">
      <c r="G73" s="164"/>
    </row>
    <row r="74" spans="7:7" ht="15" customHeight="1" x14ac:dyDescent="0.25">
      <c r="G74" s="164"/>
    </row>
    <row r="75" spans="7:7" ht="15" customHeight="1" x14ac:dyDescent="0.25">
      <c r="G75" s="164"/>
    </row>
    <row r="76" spans="7:7" ht="15" customHeight="1" x14ac:dyDescent="0.25">
      <c r="G76" s="164"/>
    </row>
    <row r="77" spans="7:7" ht="15" customHeight="1" x14ac:dyDescent="0.25">
      <c r="G77" s="164"/>
    </row>
    <row r="78" spans="7:7" ht="15" customHeight="1" x14ac:dyDescent="0.25">
      <c r="G78" s="164"/>
    </row>
    <row r="79" spans="7:7" ht="15" customHeight="1" x14ac:dyDescent="0.25">
      <c r="G79" s="164"/>
    </row>
    <row r="80" spans="7:7" ht="15" customHeight="1" x14ac:dyDescent="0.25">
      <c r="G80" s="164"/>
    </row>
    <row r="81" spans="7:7" ht="15" customHeight="1" x14ac:dyDescent="0.25">
      <c r="G81" s="164"/>
    </row>
    <row r="82" spans="7:7" ht="15" customHeight="1" x14ac:dyDescent="0.25">
      <c r="G82" s="164"/>
    </row>
    <row r="83" spans="7:7" ht="15" customHeight="1" x14ac:dyDescent="0.25">
      <c r="G83" s="164"/>
    </row>
    <row r="84" spans="7:7" ht="15" customHeight="1" x14ac:dyDescent="0.25">
      <c r="G84" s="164"/>
    </row>
    <row r="85" spans="7:7" ht="15" customHeight="1" x14ac:dyDescent="0.25">
      <c r="G85" s="164"/>
    </row>
    <row r="86" spans="7:7" ht="15" customHeight="1" x14ac:dyDescent="0.25">
      <c r="G86" s="164"/>
    </row>
    <row r="87" spans="7:7" ht="15" customHeight="1" x14ac:dyDescent="0.25">
      <c r="G87" s="164"/>
    </row>
    <row r="88" spans="7:7" ht="15" customHeight="1" x14ac:dyDescent="0.25">
      <c r="G88" s="164"/>
    </row>
    <row r="89" spans="7:7" ht="15" customHeight="1" x14ac:dyDescent="0.25">
      <c r="G89" s="164"/>
    </row>
    <row r="90" spans="7:7" ht="15" customHeight="1" x14ac:dyDescent="0.25">
      <c r="G90" s="164"/>
    </row>
    <row r="91" spans="7:7" ht="15" customHeight="1" x14ac:dyDescent="0.25">
      <c r="G91" s="164"/>
    </row>
    <row r="92" spans="7:7" ht="15" customHeight="1" x14ac:dyDescent="0.25">
      <c r="G92" s="164"/>
    </row>
    <row r="93" spans="7:7" ht="15" customHeight="1" x14ac:dyDescent="0.25">
      <c r="G93" s="164"/>
    </row>
    <row r="94" spans="7:7" ht="15" customHeight="1" x14ac:dyDescent="0.25">
      <c r="G94" s="164"/>
    </row>
    <row r="95" spans="7:7" ht="15" customHeight="1" x14ac:dyDescent="0.25">
      <c r="G95" s="164"/>
    </row>
    <row r="96" spans="7:7" ht="15" customHeight="1" x14ac:dyDescent="0.25">
      <c r="G96" s="164"/>
    </row>
    <row r="97" spans="7:7" ht="15" customHeight="1" x14ac:dyDescent="0.25">
      <c r="G97" s="164"/>
    </row>
    <row r="98" spans="7:7" ht="15" customHeight="1" x14ac:dyDescent="0.25">
      <c r="G98" s="164"/>
    </row>
    <row r="99" spans="7:7" ht="15" customHeight="1" x14ac:dyDescent="0.25">
      <c r="G99" s="164"/>
    </row>
    <row r="100" spans="7:7" ht="15" customHeight="1" x14ac:dyDescent="0.25">
      <c r="G100" s="164"/>
    </row>
    <row r="101" spans="7:7" ht="15" customHeight="1" x14ac:dyDescent="0.25">
      <c r="G101" s="164"/>
    </row>
    <row r="102" spans="7:7" ht="15" customHeight="1" x14ac:dyDescent="0.25">
      <c r="G102" s="164"/>
    </row>
    <row r="103" spans="7:7" ht="15" customHeight="1" x14ac:dyDescent="0.25">
      <c r="G103" s="164"/>
    </row>
    <row r="104" spans="7:7" ht="15" customHeight="1" x14ac:dyDescent="0.25">
      <c r="G104" s="164"/>
    </row>
    <row r="105" spans="7:7" ht="15" customHeight="1" x14ac:dyDescent="0.25">
      <c r="G105" s="164"/>
    </row>
    <row r="106" spans="7:7" ht="15" customHeight="1" x14ac:dyDescent="0.25">
      <c r="G106" s="164"/>
    </row>
    <row r="107" spans="7:7" ht="15" customHeight="1" x14ac:dyDescent="0.25">
      <c r="G107" s="164"/>
    </row>
    <row r="108" spans="7:7" ht="15" customHeight="1" x14ac:dyDescent="0.25">
      <c r="G108" s="164"/>
    </row>
    <row r="109" spans="7:7" ht="15" customHeight="1" x14ac:dyDescent="0.25">
      <c r="G109" s="164"/>
    </row>
    <row r="110" spans="7:7" ht="15" customHeight="1" x14ac:dyDescent="0.25">
      <c r="G110" s="164"/>
    </row>
    <row r="111" spans="7:7" ht="15" customHeight="1" x14ac:dyDescent="0.25">
      <c r="G111" s="164"/>
    </row>
    <row r="112" spans="7:7" ht="15" customHeight="1" x14ac:dyDescent="0.25">
      <c r="G112" s="164"/>
    </row>
    <row r="113" spans="7:7" ht="15" customHeight="1" x14ac:dyDescent="0.25">
      <c r="G113" s="164"/>
    </row>
    <row r="114" spans="7:7" ht="15" customHeight="1" x14ac:dyDescent="0.25">
      <c r="G114" s="164"/>
    </row>
    <row r="115" spans="7:7" ht="15" customHeight="1" x14ac:dyDescent="0.25">
      <c r="G115" s="164"/>
    </row>
    <row r="116" spans="7:7" ht="15" customHeight="1" x14ac:dyDescent="0.25">
      <c r="G116" s="164"/>
    </row>
    <row r="117" spans="7:7" ht="15" customHeight="1" x14ac:dyDescent="0.25">
      <c r="G117" s="164"/>
    </row>
    <row r="118" spans="7:7" ht="15" customHeight="1" x14ac:dyDescent="0.25">
      <c r="G118" s="164"/>
    </row>
    <row r="119" spans="7:7" ht="15" customHeight="1" x14ac:dyDescent="0.25">
      <c r="G119" s="164"/>
    </row>
    <row r="120" spans="7:7" ht="15" customHeight="1" x14ac:dyDescent="0.25">
      <c r="G120" s="164"/>
    </row>
    <row r="121" spans="7:7" ht="15" customHeight="1" x14ac:dyDescent="0.25">
      <c r="G121" s="164"/>
    </row>
    <row r="122" spans="7:7" ht="15" customHeight="1" x14ac:dyDescent="0.25">
      <c r="G122" s="164"/>
    </row>
    <row r="123" spans="7:7" ht="15" customHeight="1" x14ac:dyDescent="0.25">
      <c r="G123" s="164"/>
    </row>
    <row r="124" spans="7:7" ht="15" customHeight="1" x14ac:dyDescent="0.25">
      <c r="G124" s="164"/>
    </row>
    <row r="125" spans="7:7" ht="15" customHeight="1" x14ac:dyDescent="0.25">
      <c r="G125" s="164"/>
    </row>
    <row r="126" spans="7:7" ht="15" customHeight="1" x14ac:dyDescent="0.25">
      <c r="G126" s="164"/>
    </row>
    <row r="127" spans="7:7" ht="15" customHeight="1" x14ac:dyDescent="0.25">
      <c r="G127" s="164"/>
    </row>
    <row r="128" spans="7:7" ht="15" customHeight="1" x14ac:dyDescent="0.25">
      <c r="G128" s="164"/>
    </row>
    <row r="129" spans="7:7" ht="15" customHeight="1" x14ac:dyDescent="0.25">
      <c r="G129" s="164"/>
    </row>
    <row r="130" spans="7:7" ht="15" customHeight="1" x14ac:dyDescent="0.25">
      <c r="G130" s="164"/>
    </row>
    <row r="131" spans="7:7" ht="15" customHeight="1" x14ac:dyDescent="0.25">
      <c r="G131" s="164"/>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row r="145" spans="7:7" ht="15" customHeight="1" x14ac:dyDescent="0.25">
      <c r="G145" s="3"/>
    </row>
    <row r="146" spans="7:7" ht="15" customHeight="1" x14ac:dyDescent="0.25">
      <c r="G146" s="3"/>
    </row>
    <row r="147" spans="7:7" ht="15" customHeight="1" x14ac:dyDescent="0.25">
      <c r="G147" s="3"/>
    </row>
    <row r="148" spans="7:7" ht="15" customHeight="1" x14ac:dyDescent="0.25">
      <c r="G148" s="3"/>
    </row>
    <row r="149" spans="7:7" ht="15" customHeight="1" x14ac:dyDescent="0.25">
      <c r="G149" s="3"/>
    </row>
    <row r="150" spans="7:7" ht="15" customHeight="1" x14ac:dyDescent="0.25">
      <c r="G150" s="3"/>
    </row>
  </sheetData>
  <mergeCells count="2">
    <mergeCell ref="A1:G2"/>
    <mergeCell ref="D3:E3"/>
  </mergeCells>
  <conditionalFormatting sqref="A3">
    <cfRule type="duplicateValues" dxfId="187" priority="31"/>
  </conditionalFormatting>
  <conditionalFormatting sqref="A4">
    <cfRule type="duplicateValues" dxfId="186" priority="15"/>
  </conditionalFormatting>
  <conditionalFormatting sqref="A5:A12">
    <cfRule type="duplicateValues" dxfId="185" priority="487"/>
  </conditionalFormatting>
  <conditionalFormatting sqref="D5:D12">
    <cfRule type="containsBlanks" dxfId="184" priority="1">
      <formula>LEN(TRIM(D5))=0</formula>
    </cfRule>
  </conditionalFormatting>
  <pageMargins left="0.511811024" right="0.511811024" top="0.78740157499999996" bottom="0.78740157499999996" header="0.31496062000000002" footer="0.31496062000000002"/>
  <pageSetup paperSize="9" scale="55"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EE9AF96E-803D-480C-A869-84F1C9E6ED19}">
            <xm:f>Critério!$B$10</xm:f>
            <x14:dxf>
              <fill>
                <patternFill>
                  <bgColor rgb="FF0070C0"/>
                </patternFill>
              </fill>
            </x14:dxf>
          </x14:cfRule>
          <x14:cfRule type="cellIs" priority="10" stopIfTrue="1" operator="equal" id="{09DA195D-C579-438A-AF1F-ACFEB4A7E2E4}">
            <xm:f>Critério!$B$9</xm:f>
            <x14:dxf>
              <fill>
                <patternFill>
                  <bgColor rgb="FF00FF00"/>
                </patternFill>
              </fill>
            </x14:dxf>
          </x14:cfRule>
          <x14:cfRule type="cellIs" priority="11" stopIfTrue="1" operator="equal" id="{3FCE10F6-00EC-4D3E-8897-23CE1557D566}">
            <xm:f>Critério!$B$8</xm:f>
            <x14:dxf>
              <fill>
                <patternFill>
                  <bgColor rgb="FFFFFF00"/>
                </patternFill>
              </fill>
            </x14:dxf>
          </x14:cfRule>
          <x14:cfRule type="cellIs" priority="12" stopIfTrue="1" operator="equal" id="{BD3AB83E-2474-4DA0-AF39-18F7FD9BB57B}">
            <xm:f>Critério!$B$7</xm:f>
            <x14:dxf>
              <fill>
                <patternFill>
                  <bgColor rgb="FFFF0000"/>
                </patternFill>
              </fill>
            </x14:dxf>
          </x14:cfRule>
          <x14:cfRule type="cellIs" priority="13" stopIfTrue="1" operator="equal" id="{6F976A4E-9E76-46B5-8964-35D0C3072F34}">
            <xm:f>Critério!$B$6</xm:f>
            <x14:dxf>
              <fill>
                <patternFill>
                  <bgColor rgb="FFC00000"/>
                </patternFill>
              </fill>
            </x14:dxf>
          </x14:cfRule>
          <x14:cfRule type="cellIs" priority="14" stopIfTrue="1" operator="equal" id="{EB2A4916-43AC-4726-BD82-A283EA9C8191}">
            <xm:f>Critério!$B$5</xm:f>
            <x14:dxf>
              <fill>
                <patternFill>
                  <bgColor rgb="FFFFC000"/>
                </patternFill>
              </fill>
            </x14:dxf>
          </x14:cfRule>
          <xm:sqref>D5:D12</xm:sqref>
        </x14:conditionalFormatting>
        <x14:conditionalFormatting xmlns:xm="http://schemas.microsoft.com/office/excel/2006/main">
          <x14:cfRule type="cellIs" priority="2" operator="equal" id="{45C3A7E6-0F7C-4184-88F5-7A3FAD4CFC31}">
            <xm:f>Critério!$B$25</xm:f>
            <x14:dxf>
              <fill>
                <patternFill>
                  <bgColor rgb="FFFFC000"/>
                </patternFill>
              </fill>
            </x14:dxf>
          </x14:cfRule>
          <x14:cfRule type="cellIs" priority="3" operator="equal" id="{A33F0000-FB43-462D-8B9B-700B06077F36}">
            <xm:f>Critério!$B$26</xm:f>
            <x14:dxf>
              <fill>
                <patternFill>
                  <bgColor rgb="FFC00000"/>
                </patternFill>
              </fill>
            </x14:dxf>
          </x14:cfRule>
          <x14:cfRule type="cellIs" priority="4" operator="equal" id="{91F3623A-93A6-4C4F-8395-A104A702791F}">
            <xm:f>Critério!$B$27</xm:f>
            <x14:dxf>
              <fill>
                <patternFill>
                  <bgColor rgb="FFFF0000"/>
                </patternFill>
              </fill>
            </x14:dxf>
          </x14:cfRule>
          <x14:cfRule type="cellIs" priority="5" operator="equal" id="{B6B9732C-955C-4F9A-9BDB-C1E8E4E9B460}">
            <xm:f>Critério!$B$28</xm:f>
            <x14:dxf>
              <fill>
                <patternFill>
                  <bgColor theme="9" tint="-0.24994659260841701"/>
                </patternFill>
              </fill>
            </x14:dxf>
          </x14:cfRule>
          <x14:cfRule type="cellIs" priority="6" operator="equal" id="{4EC8F9C4-7466-4CE5-B050-0A747A1BB060}">
            <xm:f>Critério!$B$29</xm:f>
            <x14:dxf>
              <fill>
                <patternFill>
                  <bgColor rgb="FFFFFF00"/>
                </patternFill>
              </fill>
            </x14:dxf>
          </x14:cfRule>
          <x14:cfRule type="cellIs" priority="7" operator="equal" id="{9EF63DD0-DD2D-41CB-BCAB-CDB1BDEEFB27}">
            <xm:f>Critério!$B$30</xm:f>
            <x14:dxf>
              <fill>
                <patternFill>
                  <bgColor rgb="FF00FF00"/>
                </patternFill>
              </fill>
            </x14:dxf>
          </x14:cfRule>
          <x14:cfRule type="cellIs" priority="8" operator="equal" id="{F6CFFE57-E792-443A-9AED-43E8A64FF1D3}">
            <xm:f>Critério!$B$31</xm:f>
            <x14:dxf>
              <fill>
                <patternFill>
                  <bgColor rgb="FF0070C0"/>
                </patternFill>
              </fill>
            </x14:dxf>
          </x14:cfRule>
          <xm:sqref>E5:E12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6C77F3E-E90A-41FC-849B-AC6A594F6F35}">
          <x14:formula1>
            <xm:f>Critério!$B$25:$B$31</xm:f>
          </x14:formula1>
          <xm:sqref>E5:E12</xm:sqref>
        </x14:dataValidation>
        <x14:dataValidation type="list" allowBlank="1" showInputMessage="1" showErrorMessage="1" xr:uid="{7B3137F6-8FF2-4BA0-AEA7-260875968E80}">
          <x14:formula1>
            <xm:f>Critério!$B$5:$B$10</xm:f>
          </x14:formula1>
          <xm:sqref>D5:D12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G141"/>
  <sheetViews>
    <sheetView showGridLines="0" zoomScale="115" zoomScaleNormal="115" workbookViewId="0">
      <selection sqref="A1:G2"/>
    </sheetView>
  </sheetViews>
  <sheetFormatPr defaultColWidth="17.1406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s>
  <sheetData>
    <row r="1" spans="1:7" ht="15" customHeight="1" x14ac:dyDescent="0.25">
      <c r="A1" s="256" t="s">
        <v>603</v>
      </c>
      <c r="B1" s="256"/>
      <c r="C1" s="256"/>
      <c r="D1" s="256"/>
      <c r="E1" s="256"/>
      <c r="F1" s="256"/>
      <c r="G1" s="256"/>
    </row>
    <row r="2" spans="1:7" ht="15" customHeight="1" x14ac:dyDescent="0.25">
      <c r="A2" s="261"/>
      <c r="B2" s="261"/>
      <c r="C2" s="261"/>
      <c r="D2" s="261"/>
      <c r="E2" s="261"/>
      <c r="F2" s="261"/>
      <c r="G2" s="261"/>
    </row>
    <row r="3" spans="1:7" ht="15" customHeight="1" x14ac:dyDescent="0.25">
      <c r="A3" s="71" t="s">
        <v>58</v>
      </c>
      <c r="B3" s="71" t="s">
        <v>59</v>
      </c>
      <c r="C3" s="71" t="s">
        <v>60</v>
      </c>
      <c r="D3" s="257" t="s">
        <v>61</v>
      </c>
      <c r="E3" s="258"/>
      <c r="F3" s="185" t="s">
        <v>62</v>
      </c>
      <c r="G3" s="71" t="s">
        <v>63</v>
      </c>
    </row>
    <row r="4" spans="1:7" ht="15" customHeight="1" x14ac:dyDescent="0.25">
      <c r="A4" s="58" t="s">
        <v>604</v>
      </c>
      <c r="B4" s="58"/>
      <c r="C4" s="58"/>
      <c r="D4" s="76" t="s">
        <v>65</v>
      </c>
      <c r="E4" s="58" t="s">
        <v>66</v>
      </c>
      <c r="F4" s="72"/>
      <c r="G4" s="72"/>
    </row>
    <row r="5" spans="1:7" ht="108" x14ac:dyDescent="0.25">
      <c r="A5" s="88" t="s">
        <v>605</v>
      </c>
      <c r="B5" s="75" t="s">
        <v>606</v>
      </c>
      <c r="C5" s="89" t="s">
        <v>607</v>
      </c>
      <c r="D5" s="81"/>
      <c r="E5" s="82"/>
      <c r="F5" s="90"/>
      <c r="G5" s="160" t="s">
        <v>608</v>
      </c>
    </row>
    <row r="6" spans="1:7" ht="84" x14ac:dyDescent="0.25">
      <c r="A6" s="88" t="s">
        <v>609</v>
      </c>
      <c r="B6" s="75" t="s">
        <v>610</v>
      </c>
      <c r="C6" s="89" t="s">
        <v>611</v>
      </c>
      <c r="D6" s="81"/>
      <c r="E6" s="82"/>
      <c r="F6" s="75"/>
      <c r="G6" s="160" t="s">
        <v>612</v>
      </c>
    </row>
    <row r="7" spans="1:7" ht="84" x14ac:dyDescent="0.25">
      <c r="A7" s="88" t="s">
        <v>613</v>
      </c>
      <c r="B7" s="75" t="s">
        <v>614</v>
      </c>
      <c r="C7" s="89" t="s">
        <v>615</v>
      </c>
      <c r="D7" s="81"/>
      <c r="E7" s="82"/>
      <c r="F7" s="91"/>
      <c r="G7" s="160" t="s">
        <v>616</v>
      </c>
    </row>
    <row r="8" spans="1:7" x14ac:dyDescent="0.25">
      <c r="A8" s="58" t="s">
        <v>617</v>
      </c>
      <c r="B8" s="58"/>
      <c r="C8" s="58"/>
      <c r="D8" s="76"/>
      <c r="E8" s="58"/>
      <c r="F8" s="59"/>
      <c r="G8" s="133"/>
    </row>
    <row r="9" spans="1:7" ht="84" x14ac:dyDescent="0.25">
      <c r="A9" s="88" t="s">
        <v>618</v>
      </c>
      <c r="B9" s="75" t="s">
        <v>619</v>
      </c>
      <c r="C9" s="89" t="s">
        <v>620</v>
      </c>
      <c r="D9" s="81"/>
      <c r="E9" s="82"/>
      <c r="F9" s="91"/>
      <c r="G9" s="160" t="s">
        <v>621</v>
      </c>
    </row>
    <row r="10" spans="1:7" ht="144" x14ac:dyDescent="0.25">
      <c r="A10" s="88" t="s">
        <v>622</v>
      </c>
      <c r="B10" s="75" t="s">
        <v>623</v>
      </c>
      <c r="C10" s="89" t="s">
        <v>624</v>
      </c>
      <c r="D10" s="81"/>
      <c r="E10" s="82"/>
      <c r="F10" s="75"/>
      <c r="G10" s="160" t="s">
        <v>625</v>
      </c>
    </row>
    <row r="11" spans="1:7" ht="96" x14ac:dyDescent="0.25">
      <c r="A11" s="88" t="s">
        <v>626</v>
      </c>
      <c r="B11" s="75" t="s">
        <v>627</v>
      </c>
      <c r="C11" s="89" t="s">
        <v>628</v>
      </c>
      <c r="D11" s="81"/>
      <c r="E11" s="82"/>
      <c r="F11" s="91"/>
      <c r="G11" s="160" t="s">
        <v>629</v>
      </c>
    </row>
    <row r="12" spans="1:7" ht="84" x14ac:dyDescent="0.25">
      <c r="A12" s="88" t="s">
        <v>630</v>
      </c>
      <c r="B12" s="75" t="s">
        <v>631</v>
      </c>
      <c r="C12" s="89" t="s">
        <v>620</v>
      </c>
      <c r="D12" s="81"/>
      <c r="E12" s="82"/>
      <c r="F12" s="91"/>
      <c r="G12" s="160" t="s">
        <v>632</v>
      </c>
    </row>
    <row r="13" spans="1:7" x14ac:dyDescent="0.25">
      <c r="A13" s="58" t="s">
        <v>633</v>
      </c>
      <c r="B13" s="58"/>
      <c r="C13" s="58"/>
      <c r="D13" s="76"/>
      <c r="E13" s="58"/>
      <c r="F13" s="60"/>
      <c r="G13" s="133"/>
    </row>
    <row r="14" spans="1:7" ht="120" x14ac:dyDescent="0.25">
      <c r="A14" s="88" t="s">
        <v>634</v>
      </c>
      <c r="B14" s="75" t="s">
        <v>635</v>
      </c>
      <c r="C14" s="94" t="s">
        <v>636</v>
      </c>
      <c r="D14" s="81"/>
      <c r="E14" s="82"/>
      <c r="F14" s="92"/>
      <c r="G14" s="161" t="s">
        <v>637</v>
      </c>
    </row>
    <row r="15" spans="1:7" ht="96" x14ac:dyDescent="0.25">
      <c r="A15" s="88" t="s">
        <v>638</v>
      </c>
      <c r="B15" s="75" t="s">
        <v>639</v>
      </c>
      <c r="C15" s="89" t="s">
        <v>640</v>
      </c>
      <c r="D15" s="81"/>
      <c r="E15" s="82"/>
      <c r="F15" s="75"/>
      <c r="G15" s="162" t="s">
        <v>641</v>
      </c>
    </row>
    <row r="16" spans="1:7" ht="225" x14ac:dyDescent="0.25">
      <c r="A16" s="88" t="s">
        <v>642</v>
      </c>
      <c r="B16" s="75" t="s">
        <v>643</v>
      </c>
      <c r="C16" s="89" t="s">
        <v>644</v>
      </c>
      <c r="D16" s="81"/>
      <c r="E16" s="82"/>
      <c r="F16" s="75"/>
      <c r="G16" s="162" t="s">
        <v>645</v>
      </c>
    </row>
    <row r="17" spans="1:7" x14ac:dyDescent="0.25">
      <c r="A17" s="58" t="s">
        <v>646</v>
      </c>
      <c r="B17" s="58"/>
      <c r="C17" s="58"/>
      <c r="D17" s="76"/>
      <c r="E17" s="58"/>
      <c r="F17" s="60"/>
      <c r="G17" s="133"/>
    </row>
    <row r="18" spans="1:7" ht="96" x14ac:dyDescent="0.25">
      <c r="A18" s="93" t="s">
        <v>647</v>
      </c>
      <c r="B18" s="75" t="s">
        <v>648</v>
      </c>
      <c r="C18" s="89" t="s">
        <v>649</v>
      </c>
      <c r="D18" s="81"/>
      <c r="E18" s="82"/>
      <c r="F18" s="138"/>
      <c r="G18" s="163" t="s">
        <v>650</v>
      </c>
    </row>
    <row r="19" spans="1:7" ht="96" x14ac:dyDescent="0.25">
      <c r="A19" s="93" t="s">
        <v>651</v>
      </c>
      <c r="B19" s="75" t="s">
        <v>652</v>
      </c>
      <c r="C19" s="89" t="s">
        <v>653</v>
      </c>
      <c r="D19" s="81"/>
      <c r="E19" s="82"/>
      <c r="F19" s="91"/>
      <c r="G19" s="163" t="s">
        <v>654</v>
      </c>
    </row>
    <row r="20" spans="1:7" ht="15" customHeight="1" x14ac:dyDescent="0.25">
      <c r="G20" s="164"/>
    </row>
    <row r="21" spans="1:7" ht="15" customHeight="1" x14ac:dyDescent="0.25">
      <c r="G21" s="164"/>
    </row>
    <row r="22" spans="1:7" ht="15" customHeight="1" x14ac:dyDescent="0.25">
      <c r="G22" s="164"/>
    </row>
    <row r="23" spans="1:7" ht="15" customHeight="1" x14ac:dyDescent="0.25">
      <c r="G23" s="164"/>
    </row>
    <row r="24" spans="1:7" ht="15" customHeight="1" x14ac:dyDescent="0.25">
      <c r="G24" s="164"/>
    </row>
    <row r="25" spans="1:7" ht="15" customHeight="1" x14ac:dyDescent="0.25">
      <c r="G25" s="164"/>
    </row>
    <row r="26" spans="1:7" ht="15" customHeight="1" x14ac:dyDescent="0.25">
      <c r="G26" s="164"/>
    </row>
    <row r="27" spans="1:7" ht="15" customHeight="1" x14ac:dyDescent="0.25">
      <c r="G27" s="164"/>
    </row>
    <row r="28" spans="1:7" ht="15" customHeight="1" x14ac:dyDescent="0.25">
      <c r="G28" s="164"/>
    </row>
    <row r="29" spans="1:7" ht="15" customHeight="1" x14ac:dyDescent="0.25">
      <c r="G29" s="164"/>
    </row>
    <row r="30" spans="1:7" ht="15" customHeight="1" x14ac:dyDescent="0.25">
      <c r="G30" s="164"/>
    </row>
    <row r="31" spans="1:7" ht="15" customHeight="1" x14ac:dyDescent="0.25">
      <c r="G31" s="164"/>
    </row>
    <row r="32" spans="1:7" ht="15" customHeight="1" x14ac:dyDescent="0.25">
      <c r="G32" s="164"/>
    </row>
    <row r="33" spans="7:7" ht="15" customHeight="1" x14ac:dyDescent="0.25">
      <c r="G33" s="164"/>
    </row>
    <row r="34" spans="7:7" ht="15" customHeight="1" x14ac:dyDescent="0.25">
      <c r="G34" s="164"/>
    </row>
    <row r="35" spans="7:7" ht="15" customHeight="1" x14ac:dyDescent="0.25">
      <c r="G35" s="164"/>
    </row>
    <row r="36" spans="7:7" ht="15" customHeight="1" x14ac:dyDescent="0.25">
      <c r="G36" s="164"/>
    </row>
    <row r="37" spans="7:7" ht="15" customHeight="1" x14ac:dyDescent="0.25">
      <c r="G37" s="164"/>
    </row>
    <row r="38" spans="7:7" ht="15" customHeight="1" x14ac:dyDescent="0.25">
      <c r="G38" s="164"/>
    </row>
    <row r="39" spans="7:7" ht="15" customHeight="1" x14ac:dyDescent="0.25">
      <c r="G39" s="164"/>
    </row>
    <row r="40" spans="7:7" ht="15" customHeight="1" x14ac:dyDescent="0.25">
      <c r="G40" s="164"/>
    </row>
    <row r="41" spans="7:7" ht="15" customHeight="1" x14ac:dyDescent="0.25">
      <c r="G41" s="164"/>
    </row>
    <row r="42" spans="7:7" ht="15" customHeight="1" x14ac:dyDescent="0.25">
      <c r="G42" s="164"/>
    </row>
    <row r="43" spans="7:7" ht="15" customHeight="1" x14ac:dyDescent="0.25">
      <c r="G43" s="164"/>
    </row>
    <row r="44" spans="7:7" ht="15" customHeight="1" x14ac:dyDescent="0.25">
      <c r="G44" s="164"/>
    </row>
    <row r="45" spans="7:7" ht="15" customHeight="1" x14ac:dyDescent="0.25">
      <c r="G45" s="164"/>
    </row>
    <row r="46" spans="7:7" ht="15" customHeight="1" x14ac:dyDescent="0.25">
      <c r="G46" s="164"/>
    </row>
    <row r="47" spans="7:7" ht="15" customHeight="1" x14ac:dyDescent="0.25">
      <c r="G47" s="164"/>
    </row>
    <row r="48" spans="7:7" ht="15" customHeight="1" x14ac:dyDescent="0.25">
      <c r="G48" s="164"/>
    </row>
    <row r="49" spans="7:7" ht="15" customHeight="1" x14ac:dyDescent="0.25">
      <c r="G49" s="164"/>
    </row>
    <row r="50" spans="7:7" ht="15" customHeight="1" x14ac:dyDescent="0.25">
      <c r="G50" s="164"/>
    </row>
    <row r="51" spans="7:7" ht="15" customHeight="1" x14ac:dyDescent="0.25">
      <c r="G51" s="164"/>
    </row>
    <row r="52" spans="7:7" ht="15" customHeight="1" x14ac:dyDescent="0.25">
      <c r="G52" s="164"/>
    </row>
    <row r="53" spans="7:7" ht="15" customHeight="1" x14ac:dyDescent="0.25">
      <c r="G53" s="164"/>
    </row>
    <row r="54" spans="7:7" ht="15" customHeight="1" x14ac:dyDescent="0.25">
      <c r="G54" s="164"/>
    </row>
    <row r="55" spans="7:7" ht="15" customHeight="1" x14ac:dyDescent="0.25">
      <c r="G55" s="164"/>
    </row>
    <row r="56" spans="7:7" ht="15" customHeight="1" x14ac:dyDescent="0.25">
      <c r="G56" s="164"/>
    </row>
    <row r="57" spans="7:7" ht="15" customHeight="1" x14ac:dyDescent="0.25">
      <c r="G57" s="164"/>
    </row>
    <row r="58" spans="7:7" ht="15" customHeight="1" x14ac:dyDescent="0.25">
      <c r="G58" s="164"/>
    </row>
    <row r="59" spans="7:7" ht="15" customHeight="1" x14ac:dyDescent="0.25">
      <c r="G59" s="164"/>
    </row>
    <row r="60" spans="7:7" ht="15" customHeight="1" x14ac:dyDescent="0.25">
      <c r="G60" s="164"/>
    </row>
    <row r="61" spans="7:7" ht="15" customHeight="1" x14ac:dyDescent="0.25">
      <c r="G61" s="164"/>
    </row>
    <row r="62" spans="7:7" ht="15" customHeight="1" x14ac:dyDescent="0.25">
      <c r="G62" s="164"/>
    </row>
    <row r="63" spans="7:7" ht="15" customHeight="1" x14ac:dyDescent="0.25">
      <c r="G63" s="164"/>
    </row>
    <row r="64" spans="7:7" ht="15" customHeight="1" x14ac:dyDescent="0.25">
      <c r="G64" s="164"/>
    </row>
    <row r="65" spans="7:7" ht="15" customHeight="1" x14ac:dyDescent="0.25">
      <c r="G65" s="164"/>
    </row>
    <row r="66" spans="7:7" ht="15" customHeight="1" x14ac:dyDescent="0.25">
      <c r="G66" s="164"/>
    </row>
    <row r="67" spans="7:7" ht="15" customHeight="1" x14ac:dyDescent="0.25">
      <c r="G67" s="164"/>
    </row>
    <row r="68" spans="7:7" ht="15" customHeight="1" x14ac:dyDescent="0.25">
      <c r="G68" s="164"/>
    </row>
    <row r="69" spans="7:7" ht="15" customHeight="1" x14ac:dyDescent="0.25">
      <c r="G69" s="164"/>
    </row>
    <row r="70" spans="7:7" ht="15" customHeight="1" x14ac:dyDescent="0.25">
      <c r="G70" s="164"/>
    </row>
    <row r="71" spans="7:7" ht="15" customHeight="1" x14ac:dyDescent="0.25">
      <c r="G71" s="164"/>
    </row>
    <row r="72" spans="7:7" ht="15" customHeight="1" x14ac:dyDescent="0.25">
      <c r="G72" s="164"/>
    </row>
    <row r="73" spans="7:7" ht="15" customHeight="1" x14ac:dyDescent="0.25">
      <c r="G73" s="164"/>
    </row>
    <row r="74" spans="7:7" ht="15" customHeight="1" x14ac:dyDescent="0.25">
      <c r="G74" s="164"/>
    </row>
    <row r="75" spans="7:7" ht="15" customHeight="1" x14ac:dyDescent="0.25">
      <c r="G75" s="164"/>
    </row>
    <row r="76" spans="7:7" ht="15" customHeight="1" x14ac:dyDescent="0.25">
      <c r="G76" s="164"/>
    </row>
    <row r="77" spans="7:7" ht="15" customHeight="1" x14ac:dyDescent="0.25">
      <c r="G77" s="164"/>
    </row>
    <row r="78" spans="7:7" ht="15" customHeight="1" x14ac:dyDescent="0.25">
      <c r="G78" s="164"/>
    </row>
    <row r="79" spans="7:7" ht="15" customHeight="1" x14ac:dyDescent="0.25">
      <c r="G79" s="164"/>
    </row>
    <row r="80" spans="7:7" ht="15" customHeight="1" x14ac:dyDescent="0.25">
      <c r="G80" s="164"/>
    </row>
    <row r="81" spans="7:7" ht="15" customHeight="1" x14ac:dyDescent="0.25">
      <c r="G81" s="164"/>
    </row>
    <row r="82" spans="7:7" ht="15" customHeight="1" x14ac:dyDescent="0.25">
      <c r="G82" s="164"/>
    </row>
    <row r="83" spans="7:7" ht="15" customHeight="1" x14ac:dyDescent="0.25">
      <c r="G83" s="164"/>
    </row>
    <row r="84" spans="7:7" ht="15" customHeight="1" x14ac:dyDescent="0.25">
      <c r="G84" s="164"/>
    </row>
    <row r="85" spans="7:7" ht="15" customHeight="1" x14ac:dyDescent="0.25">
      <c r="G85" s="164"/>
    </row>
    <row r="86" spans="7:7" ht="15" customHeight="1" x14ac:dyDescent="0.25">
      <c r="G86" s="164"/>
    </row>
    <row r="87" spans="7:7" ht="15" customHeight="1" x14ac:dyDescent="0.25">
      <c r="G87" s="164"/>
    </row>
    <row r="88" spans="7:7" ht="15" customHeight="1" x14ac:dyDescent="0.25">
      <c r="G88" s="164"/>
    </row>
    <row r="89" spans="7:7" ht="15" customHeight="1" x14ac:dyDescent="0.25">
      <c r="G89" s="164"/>
    </row>
    <row r="90" spans="7:7" ht="15" customHeight="1" x14ac:dyDescent="0.25">
      <c r="G90" s="164"/>
    </row>
    <row r="91" spans="7:7" ht="15" customHeight="1" x14ac:dyDescent="0.25">
      <c r="G91" s="164"/>
    </row>
    <row r="92" spans="7:7" ht="15" customHeight="1" x14ac:dyDescent="0.25">
      <c r="G92" s="164"/>
    </row>
    <row r="93" spans="7:7" ht="15" customHeight="1" x14ac:dyDescent="0.25">
      <c r="G93" s="164"/>
    </row>
    <row r="94" spans="7:7" ht="15" customHeight="1" x14ac:dyDescent="0.25">
      <c r="G94" s="164"/>
    </row>
    <row r="95" spans="7:7" ht="15" customHeight="1" x14ac:dyDescent="0.25">
      <c r="G95" s="164"/>
    </row>
    <row r="96" spans="7:7" ht="15" customHeight="1" x14ac:dyDescent="0.25">
      <c r="G96" s="164"/>
    </row>
    <row r="97" spans="7:7" ht="15" customHeight="1" x14ac:dyDescent="0.25">
      <c r="G97" s="164"/>
    </row>
    <row r="98" spans="7:7" ht="15" customHeight="1" x14ac:dyDescent="0.25">
      <c r="G98" s="164"/>
    </row>
    <row r="99" spans="7:7" ht="15" customHeight="1" x14ac:dyDescent="0.25">
      <c r="G99" s="164"/>
    </row>
    <row r="100" spans="7:7" ht="15" customHeight="1" x14ac:dyDescent="0.25">
      <c r="G100" s="164"/>
    </row>
    <row r="101" spans="7:7" ht="15" customHeight="1" x14ac:dyDescent="0.25">
      <c r="G101" s="164"/>
    </row>
    <row r="102" spans="7:7" ht="15" customHeight="1" x14ac:dyDescent="0.25">
      <c r="G102" s="164"/>
    </row>
    <row r="103" spans="7:7" ht="15" customHeight="1" x14ac:dyDescent="0.25">
      <c r="G103" s="164"/>
    </row>
    <row r="104" spans="7:7" ht="15" customHeight="1" x14ac:dyDescent="0.25">
      <c r="G104" s="164"/>
    </row>
    <row r="105" spans="7:7" ht="15" customHeight="1" x14ac:dyDescent="0.25">
      <c r="G105" s="164"/>
    </row>
    <row r="106" spans="7:7" ht="15" customHeight="1" x14ac:dyDescent="0.25">
      <c r="G106" s="164"/>
    </row>
    <row r="107" spans="7:7" ht="15" customHeight="1" x14ac:dyDescent="0.25">
      <c r="G107" s="164"/>
    </row>
    <row r="108" spans="7:7" ht="15" customHeight="1" x14ac:dyDescent="0.25">
      <c r="G108" s="164"/>
    </row>
    <row r="109" spans="7:7" ht="15" customHeight="1" x14ac:dyDescent="0.25">
      <c r="G109" s="164"/>
    </row>
    <row r="110" spans="7:7" ht="15" customHeight="1" x14ac:dyDescent="0.25">
      <c r="G110" s="164"/>
    </row>
    <row r="111" spans="7:7" ht="15" customHeight="1" x14ac:dyDescent="0.25">
      <c r="G111" s="164"/>
    </row>
    <row r="112" spans="7:7" ht="15" customHeight="1" x14ac:dyDescent="0.25">
      <c r="G112" s="164"/>
    </row>
    <row r="113" spans="7:7" ht="15" customHeight="1" x14ac:dyDescent="0.25">
      <c r="G113" s="164"/>
    </row>
    <row r="114" spans="7:7" ht="15" customHeight="1" x14ac:dyDescent="0.25">
      <c r="G114" s="164"/>
    </row>
    <row r="115" spans="7:7" ht="15" customHeight="1" x14ac:dyDescent="0.25">
      <c r="G115" s="164"/>
    </row>
    <row r="116" spans="7:7" ht="15" customHeight="1" x14ac:dyDescent="0.25">
      <c r="G116" s="164"/>
    </row>
    <row r="117" spans="7:7" ht="15" customHeight="1" x14ac:dyDescent="0.25">
      <c r="G117" s="164"/>
    </row>
    <row r="118" spans="7:7" ht="15" customHeight="1" x14ac:dyDescent="0.25">
      <c r="G118" s="3"/>
    </row>
    <row r="119" spans="7:7" ht="15" customHeight="1" x14ac:dyDescent="0.25">
      <c r="G119" s="3"/>
    </row>
    <row r="120" spans="7:7" ht="15" customHeight="1" x14ac:dyDescent="0.25">
      <c r="G120" s="3"/>
    </row>
    <row r="121" spans="7:7" ht="15" customHeight="1" x14ac:dyDescent="0.25">
      <c r="G121" s="3"/>
    </row>
    <row r="122" spans="7:7" ht="15" customHeight="1" x14ac:dyDescent="0.25">
      <c r="G122" s="3"/>
    </row>
    <row r="123" spans="7:7" ht="15" customHeight="1" x14ac:dyDescent="0.25">
      <c r="G123" s="3"/>
    </row>
    <row r="124" spans="7:7" ht="15" customHeight="1" x14ac:dyDescent="0.25">
      <c r="G124" s="3"/>
    </row>
    <row r="125" spans="7:7" ht="15" customHeight="1" x14ac:dyDescent="0.25">
      <c r="G125" s="3"/>
    </row>
    <row r="126" spans="7:7" ht="15" customHeight="1" x14ac:dyDescent="0.25">
      <c r="G126" s="3"/>
    </row>
    <row r="127" spans="7:7" ht="15" customHeight="1" x14ac:dyDescent="0.25">
      <c r="G127" s="3"/>
    </row>
    <row r="128" spans="7:7" ht="15" customHeight="1" x14ac:dyDescent="0.25">
      <c r="G128" s="3"/>
    </row>
    <row r="129" spans="7:7" ht="15" customHeight="1" x14ac:dyDescent="0.25">
      <c r="G129" s="3"/>
    </row>
    <row r="130" spans="7:7" ht="15" customHeight="1" x14ac:dyDescent="0.25">
      <c r="G130" s="3"/>
    </row>
    <row r="131" spans="7:7" ht="15" customHeight="1" x14ac:dyDescent="0.25">
      <c r="G131" s="3"/>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sheetData>
  <mergeCells count="2">
    <mergeCell ref="A1:G2"/>
    <mergeCell ref="D3:E3"/>
  </mergeCells>
  <phoneticPr fontId="8" type="noConversion"/>
  <conditionalFormatting sqref="A3">
    <cfRule type="duplicateValues" dxfId="170" priority="177"/>
  </conditionalFormatting>
  <conditionalFormatting sqref="A4">
    <cfRule type="duplicateValues" dxfId="169" priority="170"/>
  </conditionalFormatting>
  <conditionalFormatting sqref="A5:A7">
    <cfRule type="duplicateValues" dxfId="168" priority="860"/>
  </conditionalFormatting>
  <conditionalFormatting sqref="A8">
    <cfRule type="duplicateValues" dxfId="167" priority="169"/>
  </conditionalFormatting>
  <conditionalFormatting sqref="A9:A12">
    <cfRule type="duplicateValues" dxfId="166" priority="546"/>
  </conditionalFormatting>
  <conditionalFormatting sqref="A13">
    <cfRule type="duplicateValues" dxfId="165" priority="168"/>
  </conditionalFormatting>
  <conditionalFormatting sqref="A14:A16 A18:A19">
    <cfRule type="expression" dxfId="164" priority="184" stopIfTrue="1">
      <formula>AND(COUNTIF($A$14:$A$16, A14)+COUNTIF($A$18:$A$19, A14)&gt;1,NOT(ISBLANK(A14)))</formula>
    </cfRule>
  </conditionalFormatting>
  <conditionalFormatting sqref="A17">
    <cfRule type="duplicateValues" dxfId="163" priority="167"/>
  </conditionalFormatting>
  <conditionalFormatting sqref="D5:D7 D9:D12 D14:D16 D18:D19">
    <cfRule type="containsBlanks" dxfId="162" priority="1">
      <formula>LEN(TRIM(D5))=0</formula>
    </cfRule>
  </conditionalFormatting>
  <pageMargins left="0.511811024" right="0.511811024" top="0.78740157499999996" bottom="0.78740157499999996" header="0.31496062000000002" footer="0.31496062000000002"/>
  <pageSetup paperSize="9" scale="40"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74" stopIfTrue="1" operator="equal" id="{817C507C-CAF0-4FF0-8810-85C2EC48AA14}">
            <xm:f>Critério!$B$10</xm:f>
            <x14:dxf>
              <fill>
                <patternFill>
                  <bgColor rgb="FF0070C0"/>
                </patternFill>
              </fill>
            </x14:dxf>
          </x14:cfRule>
          <x14:cfRule type="cellIs" priority="75" stopIfTrue="1" operator="equal" id="{8F4F96FE-73E8-4230-AA57-7091AA3572BC}">
            <xm:f>Critério!$B$9</xm:f>
            <x14:dxf>
              <fill>
                <patternFill>
                  <bgColor rgb="FF00FF00"/>
                </patternFill>
              </fill>
            </x14:dxf>
          </x14:cfRule>
          <x14:cfRule type="cellIs" priority="76" stopIfTrue="1" operator="equal" id="{052A1E44-44B0-4F7E-A309-3B9ED2FBB88D}">
            <xm:f>Critério!$B$8</xm:f>
            <x14:dxf>
              <fill>
                <patternFill>
                  <bgColor rgb="FFFFFF00"/>
                </patternFill>
              </fill>
            </x14:dxf>
          </x14:cfRule>
          <x14:cfRule type="cellIs" priority="77" stopIfTrue="1" operator="equal" id="{054231DA-830A-4A9C-984F-239CE51899BB}">
            <xm:f>Critério!$B$7</xm:f>
            <x14:dxf>
              <fill>
                <patternFill>
                  <bgColor rgb="FFFF0000"/>
                </patternFill>
              </fill>
            </x14:dxf>
          </x14:cfRule>
          <x14:cfRule type="cellIs" priority="78" stopIfTrue="1" operator="equal" id="{3F9936B4-B20E-4907-BC3C-675197EBCC20}">
            <xm:f>Critério!$B$6</xm:f>
            <x14:dxf>
              <fill>
                <patternFill>
                  <bgColor rgb="FFC00000"/>
                </patternFill>
              </fill>
            </x14:dxf>
          </x14:cfRule>
          <x14:cfRule type="cellIs" priority="79" stopIfTrue="1" operator="equal" id="{B17AE338-F848-44C4-8BCA-804E499F139F}">
            <xm:f>Critério!$B$5</xm:f>
            <x14:dxf>
              <fill>
                <patternFill>
                  <bgColor rgb="FFFFC000"/>
                </patternFill>
              </fill>
            </x14:dxf>
          </x14:cfRule>
          <xm:sqref>D5:D7 D9:D12 D14:D16</xm:sqref>
        </x14:conditionalFormatting>
        <x14:conditionalFormatting xmlns:xm="http://schemas.microsoft.com/office/excel/2006/main">
          <x14:cfRule type="cellIs" priority="22" stopIfTrue="1" operator="equal" id="{7F42F5D2-A923-4E3B-8AAD-28369E503D2A}">
            <xm:f>Critério!$B$10</xm:f>
            <x14:dxf>
              <fill>
                <patternFill>
                  <bgColor rgb="FF0070C0"/>
                </patternFill>
              </fill>
            </x14:dxf>
          </x14:cfRule>
          <x14:cfRule type="cellIs" priority="23" stopIfTrue="1" operator="equal" id="{02D25BB5-EB1B-45F5-8B32-14F307565345}">
            <xm:f>Critério!$B$9</xm:f>
            <x14:dxf>
              <fill>
                <patternFill>
                  <bgColor rgb="FF00FF00"/>
                </patternFill>
              </fill>
            </x14:dxf>
          </x14:cfRule>
          <x14:cfRule type="cellIs" priority="27" stopIfTrue="1" operator="equal" id="{6C2D4DFA-DDDF-4D46-A199-42584B0AE9AE}">
            <xm:f>Critério!$B$5</xm:f>
            <x14:dxf>
              <fill>
                <patternFill>
                  <bgColor rgb="FFFFC000"/>
                </patternFill>
              </fill>
            </x14:dxf>
          </x14:cfRule>
          <x14:cfRule type="cellIs" priority="26" stopIfTrue="1" operator="equal" id="{C3A2830A-CC07-45DB-9E7F-26C8E64CE73A}">
            <xm:f>Critério!$B$6</xm:f>
            <x14:dxf>
              <fill>
                <patternFill>
                  <bgColor rgb="FFC00000"/>
                </patternFill>
              </fill>
            </x14:dxf>
          </x14:cfRule>
          <x14:cfRule type="cellIs" priority="25" stopIfTrue="1" operator="equal" id="{D201D417-6473-41BB-AD24-670DF29EA635}">
            <xm:f>Critério!$B$7</xm:f>
            <x14:dxf>
              <fill>
                <patternFill>
                  <bgColor rgb="FFFF0000"/>
                </patternFill>
              </fill>
            </x14:dxf>
          </x14:cfRule>
          <x14:cfRule type="cellIs" priority="24" stopIfTrue="1" operator="equal" id="{F95371EF-E46E-4E3B-B39F-BDF7C1BFD42C}">
            <xm:f>Critério!$B$8</xm:f>
            <x14:dxf>
              <fill>
                <patternFill>
                  <bgColor rgb="FFFFFF00"/>
                </patternFill>
              </fill>
            </x14:dxf>
          </x14:cfRule>
          <xm:sqref>D18:D19</xm:sqref>
        </x14:conditionalFormatting>
        <x14:conditionalFormatting xmlns:xm="http://schemas.microsoft.com/office/excel/2006/main">
          <x14:cfRule type="cellIs" priority="71" operator="equal" id="{63129217-0237-4252-9BFA-5DCA7812C2D2}">
            <xm:f>Critério!$B$29</xm:f>
            <x14:dxf>
              <fill>
                <patternFill>
                  <bgColor rgb="FFFFFF00"/>
                </patternFill>
              </fill>
            </x14:dxf>
          </x14:cfRule>
          <x14:cfRule type="cellIs" priority="72" operator="equal" id="{995036F2-EB5D-43EC-9068-E8F1ACC7D5CE}">
            <xm:f>Critério!$B$30</xm:f>
            <x14:dxf>
              <fill>
                <patternFill>
                  <bgColor rgb="FF00FF00"/>
                </patternFill>
              </fill>
            </x14:dxf>
          </x14:cfRule>
          <x14:cfRule type="cellIs" priority="73" operator="equal" id="{AF3B1B8F-FB70-4626-B031-3366A7AB6480}">
            <xm:f>Critério!$B$31</xm:f>
            <x14:dxf>
              <fill>
                <patternFill>
                  <bgColor rgb="FF0070C0"/>
                </patternFill>
              </fill>
            </x14:dxf>
          </x14:cfRule>
          <x14:cfRule type="cellIs" priority="69" operator="equal" id="{3D740B2F-7709-4DC4-B210-1B43774A7AE0}">
            <xm:f>Critério!$B$27</xm:f>
            <x14:dxf>
              <fill>
                <patternFill>
                  <bgColor rgb="FFFF0000"/>
                </patternFill>
              </fill>
            </x14:dxf>
          </x14:cfRule>
          <x14:cfRule type="cellIs" priority="68" operator="equal" id="{7A915257-B423-4A47-8C65-A9FB68DFE78F}">
            <xm:f>Critério!$B$26</xm:f>
            <x14:dxf>
              <fill>
                <patternFill>
                  <bgColor rgb="FFC00000"/>
                </patternFill>
              </fill>
            </x14:dxf>
          </x14:cfRule>
          <x14:cfRule type="cellIs" priority="67" operator="equal" id="{E363AF99-BD63-4E1F-9313-8513E8B27A8E}">
            <xm:f>Critério!$B$25</xm:f>
            <x14:dxf>
              <fill>
                <patternFill>
                  <bgColor rgb="FFFFC000"/>
                </patternFill>
              </fill>
            </x14:dxf>
          </x14:cfRule>
          <x14:cfRule type="cellIs" priority="70" operator="equal" id="{7EFF061F-BD0E-4EC1-98BE-3853FBA493BB}">
            <xm:f>Critério!$B$28</xm:f>
            <x14:dxf>
              <fill>
                <patternFill>
                  <bgColor theme="9" tint="-0.24994659260841701"/>
                </patternFill>
              </fill>
            </x14:dxf>
          </x14:cfRule>
          <xm:sqref>E5:E7 E9:E12 E14:E16</xm:sqref>
        </x14:conditionalFormatting>
        <x14:conditionalFormatting xmlns:xm="http://schemas.microsoft.com/office/excel/2006/main">
          <x14:cfRule type="cellIs" priority="15" operator="equal" id="{EE4FEC7F-0C89-45DA-944A-7EF7943ADEEA}">
            <xm:f>Critério!$B$25</xm:f>
            <x14:dxf>
              <fill>
                <patternFill>
                  <bgColor rgb="FFFFC000"/>
                </patternFill>
              </fill>
            </x14:dxf>
          </x14:cfRule>
          <x14:cfRule type="cellIs" priority="16" operator="equal" id="{FB07AF4D-AB95-4C55-AFF6-9F5C756369A7}">
            <xm:f>Critério!$B$26</xm:f>
            <x14:dxf>
              <fill>
                <patternFill>
                  <bgColor rgb="FFC00000"/>
                </patternFill>
              </fill>
            </x14:dxf>
          </x14:cfRule>
          <x14:cfRule type="cellIs" priority="17" operator="equal" id="{39F21206-2A4B-4DD9-BD11-C72E7768DD30}">
            <xm:f>Critério!$B$27</xm:f>
            <x14:dxf>
              <fill>
                <patternFill>
                  <bgColor rgb="FFFF0000"/>
                </patternFill>
              </fill>
            </x14:dxf>
          </x14:cfRule>
          <x14:cfRule type="cellIs" priority="18" operator="equal" id="{58381C4C-77F3-4909-A56B-4271A015F045}">
            <xm:f>Critério!$B$28</xm:f>
            <x14:dxf>
              <fill>
                <patternFill>
                  <bgColor theme="9" tint="-0.24994659260841701"/>
                </patternFill>
              </fill>
            </x14:dxf>
          </x14:cfRule>
          <x14:cfRule type="cellIs" priority="19" operator="equal" id="{96764272-4037-48E5-B294-248000F0F9E7}">
            <xm:f>Critério!$B$29</xm:f>
            <x14:dxf>
              <fill>
                <patternFill>
                  <bgColor rgb="FFFFFF00"/>
                </patternFill>
              </fill>
            </x14:dxf>
          </x14:cfRule>
          <x14:cfRule type="cellIs" priority="20" operator="equal" id="{6D686650-1F71-42AD-890F-C812C137FD47}">
            <xm:f>Critério!$B$30</xm:f>
            <x14:dxf>
              <fill>
                <patternFill>
                  <bgColor rgb="FF00FF00"/>
                </patternFill>
              </fill>
            </x14:dxf>
          </x14:cfRule>
          <x14:cfRule type="cellIs" priority="21" operator="equal" id="{C86520A5-43D1-4B9B-9C11-4763CE859852}">
            <xm:f>Critério!$B$31</xm:f>
            <x14:dxf>
              <fill>
                <patternFill>
                  <bgColor rgb="FF0070C0"/>
                </patternFill>
              </fill>
            </x14:dxf>
          </x14:cfRule>
          <xm:sqref>E18:E19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C7B6BD7-97DC-469D-892E-A06CEDAE8A77}">
          <x14:formula1>
            <xm:f>Critério!$B$5:$B$10</xm:f>
          </x14:formula1>
          <xm:sqref>D18:D19 D9:D12 D5:D7 D14:D16</xm:sqref>
        </x14:dataValidation>
        <x14:dataValidation type="list" allowBlank="1" showInputMessage="1" showErrorMessage="1" xr:uid="{52D8FE43-EFB8-4BAC-8880-A0D45A4053E1}">
          <x14:formula1>
            <xm:f>Critério!$B$25:$B$31</xm:f>
          </x14:formula1>
          <xm:sqref>E18:E19 E9:E12 E5:E7 E14:E16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CD3D-9604-463F-A0B6-6843756BE2E9}">
  <sheetPr>
    <tabColor theme="0"/>
    <pageSetUpPr fitToPage="1"/>
  </sheetPr>
  <dimension ref="A1:G149"/>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55" customWidth="1"/>
    <col min="16379" max="16384" width="5" customWidth="1"/>
  </cols>
  <sheetData>
    <row r="1" spans="1:7" ht="15" customHeight="1" x14ac:dyDescent="0.25">
      <c r="A1" s="256" t="s">
        <v>655</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71" t="s">
        <v>63</v>
      </c>
    </row>
    <row r="4" spans="1:7" ht="15" customHeight="1" x14ac:dyDescent="0.25">
      <c r="A4" s="56" t="s">
        <v>656</v>
      </c>
      <c r="B4" s="56"/>
      <c r="C4" s="56"/>
      <c r="D4" s="76" t="s">
        <v>65</v>
      </c>
      <c r="E4" s="56" t="s">
        <v>66</v>
      </c>
      <c r="F4" s="56"/>
      <c r="G4" s="56"/>
    </row>
    <row r="5" spans="1:7" ht="96" x14ac:dyDescent="0.25">
      <c r="A5" s="95" t="s">
        <v>657</v>
      </c>
      <c r="B5" s="79" t="s">
        <v>658</v>
      </c>
      <c r="C5" s="112" t="s">
        <v>659</v>
      </c>
      <c r="D5" s="81"/>
      <c r="E5" s="82"/>
      <c r="F5" s="57"/>
      <c r="G5" s="157" t="s">
        <v>660</v>
      </c>
    </row>
    <row r="6" spans="1:7" ht="101.25" x14ac:dyDescent="0.25">
      <c r="A6" s="78" t="s">
        <v>661</v>
      </c>
      <c r="B6" s="79" t="s">
        <v>662</v>
      </c>
      <c r="C6" s="85" t="s">
        <v>663</v>
      </c>
      <c r="D6" s="81"/>
      <c r="E6" s="82"/>
      <c r="F6" s="86"/>
      <c r="G6" s="159" t="s">
        <v>664</v>
      </c>
    </row>
    <row r="7" spans="1:7" x14ac:dyDescent="0.25">
      <c r="A7" s="56" t="s">
        <v>665</v>
      </c>
      <c r="B7" s="96"/>
      <c r="C7" s="96"/>
      <c r="D7" s="76"/>
      <c r="E7" s="96"/>
      <c r="F7" s="56"/>
      <c r="G7" s="61"/>
    </row>
    <row r="8" spans="1:7" ht="112.5" x14ac:dyDescent="0.25">
      <c r="A8" s="95" t="s">
        <v>666</v>
      </c>
      <c r="B8" s="79" t="s">
        <v>667</v>
      </c>
      <c r="C8" s="85" t="s">
        <v>668</v>
      </c>
      <c r="D8" s="81"/>
      <c r="E8" s="82"/>
      <c r="F8" s="57"/>
      <c r="G8" s="159" t="s">
        <v>669</v>
      </c>
    </row>
    <row r="9" spans="1:7" x14ac:dyDescent="0.25">
      <c r="A9" s="56" t="s">
        <v>670</v>
      </c>
      <c r="B9" s="56"/>
      <c r="C9" s="56"/>
      <c r="D9" s="76"/>
      <c r="E9" s="56"/>
      <c r="F9" s="56"/>
      <c r="G9" s="61"/>
    </row>
    <row r="10" spans="1:7" ht="96" x14ac:dyDescent="0.25">
      <c r="A10" s="95" t="s">
        <v>671</v>
      </c>
      <c r="B10" s="79" t="s">
        <v>672</v>
      </c>
      <c r="C10" s="85" t="s">
        <v>673</v>
      </c>
      <c r="D10" s="81"/>
      <c r="E10" s="82"/>
      <c r="F10" s="57"/>
      <c r="G10" s="159" t="s">
        <v>674</v>
      </c>
    </row>
    <row r="11" spans="1:7" ht="112.5" x14ac:dyDescent="0.25">
      <c r="A11" s="95" t="s">
        <v>675</v>
      </c>
      <c r="B11" s="79" t="s">
        <v>676</v>
      </c>
      <c r="C11" s="85" t="s">
        <v>677</v>
      </c>
      <c r="D11" s="81"/>
      <c r="E11" s="82"/>
      <c r="F11" s="57"/>
      <c r="G11" s="159" t="s">
        <v>678</v>
      </c>
    </row>
    <row r="12" spans="1:7" ht="108" x14ac:dyDescent="0.25">
      <c r="A12" s="95" t="s">
        <v>679</v>
      </c>
      <c r="B12" s="79" t="s">
        <v>680</v>
      </c>
      <c r="C12" s="80" t="s">
        <v>681</v>
      </c>
      <c r="D12" s="81"/>
      <c r="E12" s="82"/>
      <c r="F12" s="57"/>
      <c r="G12" s="159" t="s">
        <v>682</v>
      </c>
    </row>
    <row r="13" spans="1:7" ht="15" customHeight="1" x14ac:dyDescent="0.25">
      <c r="G13" s="155"/>
    </row>
    <row r="14" spans="1:7" ht="15" customHeight="1" x14ac:dyDescent="0.25">
      <c r="G14" s="155"/>
    </row>
    <row r="15" spans="1:7" ht="15" customHeight="1" x14ac:dyDescent="0.25">
      <c r="G15" s="155"/>
    </row>
    <row r="16" spans="1:7" ht="15" customHeight="1" x14ac:dyDescent="0.25">
      <c r="G16" s="155"/>
    </row>
    <row r="17" spans="7:7" ht="15" customHeight="1" x14ac:dyDescent="0.25">
      <c r="G17" s="155"/>
    </row>
    <row r="18" spans="7:7" ht="15" customHeight="1" x14ac:dyDescent="0.25">
      <c r="G18" s="155"/>
    </row>
    <row r="19" spans="7:7" ht="15" customHeight="1" x14ac:dyDescent="0.25">
      <c r="G19" s="155"/>
    </row>
    <row r="20" spans="7:7" ht="15" customHeight="1" x14ac:dyDescent="0.25">
      <c r="G20" s="155"/>
    </row>
    <row r="21" spans="7:7" ht="15" customHeight="1" x14ac:dyDescent="0.25">
      <c r="G21" s="155"/>
    </row>
    <row r="22" spans="7:7" ht="15" customHeight="1" x14ac:dyDescent="0.25">
      <c r="G22" s="155"/>
    </row>
    <row r="23" spans="7:7" ht="15" customHeight="1" x14ac:dyDescent="0.25">
      <c r="G23" s="155"/>
    </row>
    <row r="24" spans="7:7" ht="15" customHeight="1" x14ac:dyDescent="0.25">
      <c r="G24" s="155"/>
    </row>
    <row r="25" spans="7:7" ht="15" customHeight="1" x14ac:dyDescent="0.25">
      <c r="G25" s="155"/>
    </row>
    <row r="26" spans="7:7" ht="15" customHeight="1" x14ac:dyDescent="0.25">
      <c r="G26" s="155"/>
    </row>
    <row r="27" spans="7:7" ht="15" customHeight="1" x14ac:dyDescent="0.25">
      <c r="G27" s="155"/>
    </row>
    <row r="28" spans="7:7" ht="15" customHeight="1" x14ac:dyDescent="0.25">
      <c r="G28" s="155"/>
    </row>
    <row r="29" spans="7:7" ht="15" customHeight="1" x14ac:dyDescent="0.25">
      <c r="G29" s="155"/>
    </row>
    <row r="30" spans="7:7" ht="15" customHeight="1" x14ac:dyDescent="0.25">
      <c r="G30" s="155"/>
    </row>
    <row r="31" spans="7:7" ht="15" customHeight="1" x14ac:dyDescent="0.25">
      <c r="G31" s="155"/>
    </row>
    <row r="32" spans="7:7" ht="15" customHeight="1" x14ac:dyDescent="0.25">
      <c r="G32" s="155"/>
    </row>
    <row r="33" spans="7:7" ht="15" customHeight="1" x14ac:dyDescent="0.25">
      <c r="G33" s="155"/>
    </row>
    <row r="34" spans="7:7" ht="15" customHeight="1" x14ac:dyDescent="0.25">
      <c r="G34" s="155"/>
    </row>
    <row r="35" spans="7:7" ht="15" customHeight="1" x14ac:dyDescent="0.25">
      <c r="G35" s="155"/>
    </row>
    <row r="36" spans="7:7" ht="15" customHeight="1" x14ac:dyDescent="0.25">
      <c r="G36" s="155"/>
    </row>
    <row r="37" spans="7:7" ht="15" customHeight="1" x14ac:dyDescent="0.25">
      <c r="G37" s="155"/>
    </row>
    <row r="38" spans="7:7" ht="15" customHeight="1" x14ac:dyDescent="0.25">
      <c r="G38" s="155"/>
    </row>
    <row r="39" spans="7:7" ht="15" customHeight="1" x14ac:dyDescent="0.25">
      <c r="G39" s="155"/>
    </row>
    <row r="40" spans="7:7" ht="15" customHeight="1" x14ac:dyDescent="0.25">
      <c r="G40" s="155"/>
    </row>
    <row r="41" spans="7:7" ht="15" customHeight="1" x14ac:dyDescent="0.25">
      <c r="G41" s="155"/>
    </row>
    <row r="42" spans="7:7" ht="15" customHeight="1" x14ac:dyDescent="0.25">
      <c r="G42" s="155"/>
    </row>
    <row r="43" spans="7:7" ht="15" customHeight="1" x14ac:dyDescent="0.25">
      <c r="G43" s="155"/>
    </row>
    <row r="44" spans="7:7" ht="15" customHeight="1" x14ac:dyDescent="0.25">
      <c r="G44" s="155"/>
    </row>
    <row r="45" spans="7:7" ht="15" customHeight="1" x14ac:dyDescent="0.25">
      <c r="G45" s="155"/>
    </row>
    <row r="46" spans="7:7" ht="15" customHeight="1" x14ac:dyDescent="0.25">
      <c r="G46" s="155"/>
    </row>
    <row r="47" spans="7:7" ht="15" customHeight="1" x14ac:dyDescent="0.25">
      <c r="G47" s="155"/>
    </row>
    <row r="48" spans="7:7" ht="15" customHeight="1" x14ac:dyDescent="0.25">
      <c r="G48" s="155"/>
    </row>
    <row r="49" spans="7:7" ht="15" customHeight="1" x14ac:dyDescent="0.25">
      <c r="G49" s="155"/>
    </row>
    <row r="50" spans="7:7" ht="15" customHeight="1" x14ac:dyDescent="0.25">
      <c r="G50" s="155"/>
    </row>
    <row r="51" spans="7:7" ht="15" customHeight="1" x14ac:dyDescent="0.25">
      <c r="G51" s="155"/>
    </row>
    <row r="52" spans="7:7" ht="15" customHeight="1" x14ac:dyDescent="0.25">
      <c r="G52" s="155"/>
    </row>
    <row r="53" spans="7:7" ht="15" customHeight="1" x14ac:dyDescent="0.25">
      <c r="G53" s="155"/>
    </row>
    <row r="54" spans="7:7" ht="15" customHeight="1" x14ac:dyDescent="0.25">
      <c r="G54" s="155"/>
    </row>
    <row r="55" spans="7:7" ht="15" customHeight="1" x14ac:dyDescent="0.25">
      <c r="G55" s="155"/>
    </row>
    <row r="56" spans="7:7" ht="15" customHeight="1" x14ac:dyDescent="0.25">
      <c r="G56" s="155"/>
    </row>
    <row r="57" spans="7:7" ht="15" customHeight="1" x14ac:dyDescent="0.25">
      <c r="G57" s="155"/>
    </row>
    <row r="58" spans="7:7" ht="15" customHeight="1" x14ac:dyDescent="0.25">
      <c r="G58" s="155"/>
    </row>
    <row r="59" spans="7:7" ht="15" customHeight="1" x14ac:dyDescent="0.25">
      <c r="G59" s="155"/>
    </row>
    <row r="60" spans="7:7" ht="15" customHeight="1" x14ac:dyDescent="0.25">
      <c r="G60" s="155"/>
    </row>
    <row r="61" spans="7:7" ht="15" customHeight="1" x14ac:dyDescent="0.25">
      <c r="G61" s="155"/>
    </row>
    <row r="62" spans="7:7" ht="15" customHeight="1" x14ac:dyDescent="0.25">
      <c r="G62" s="155"/>
    </row>
    <row r="63" spans="7:7" ht="15" customHeight="1" x14ac:dyDescent="0.25">
      <c r="G63" s="155"/>
    </row>
    <row r="64" spans="7:7" ht="15" customHeight="1" x14ac:dyDescent="0.25">
      <c r="G64" s="155"/>
    </row>
    <row r="65" spans="7:7" ht="15" customHeight="1" x14ac:dyDescent="0.25">
      <c r="G65" s="155"/>
    </row>
    <row r="66" spans="7:7" ht="15" customHeight="1" x14ac:dyDescent="0.25">
      <c r="G66" s="155"/>
    </row>
    <row r="67" spans="7:7" ht="15" customHeight="1" x14ac:dyDescent="0.25">
      <c r="G67" s="155"/>
    </row>
    <row r="68" spans="7:7" ht="15" customHeight="1" x14ac:dyDescent="0.25">
      <c r="G68" s="155"/>
    </row>
    <row r="69" spans="7:7" ht="15" customHeight="1" x14ac:dyDescent="0.25">
      <c r="G69" s="155"/>
    </row>
    <row r="70" spans="7:7" ht="15" customHeight="1" x14ac:dyDescent="0.25">
      <c r="G70" s="155"/>
    </row>
    <row r="71" spans="7:7" ht="15" customHeight="1" x14ac:dyDescent="0.25">
      <c r="G71" s="155"/>
    </row>
    <row r="72" spans="7:7" ht="15" customHeight="1" x14ac:dyDescent="0.25">
      <c r="G72" s="155"/>
    </row>
    <row r="73" spans="7:7" ht="15" customHeight="1" x14ac:dyDescent="0.25">
      <c r="G73" s="155"/>
    </row>
    <row r="74" spans="7:7" ht="15" customHeight="1" x14ac:dyDescent="0.25">
      <c r="G74" s="155"/>
    </row>
    <row r="75" spans="7:7" ht="15" customHeight="1" x14ac:dyDescent="0.25">
      <c r="G75" s="155"/>
    </row>
    <row r="76" spans="7:7" ht="15" customHeight="1" x14ac:dyDescent="0.25">
      <c r="G76" s="155"/>
    </row>
    <row r="77" spans="7:7" ht="15" customHeight="1" x14ac:dyDescent="0.25">
      <c r="G77" s="155"/>
    </row>
    <row r="78" spans="7:7" ht="15" customHeight="1" x14ac:dyDescent="0.25">
      <c r="G78" s="155"/>
    </row>
    <row r="79" spans="7:7" ht="15" customHeight="1" x14ac:dyDescent="0.25">
      <c r="G79" s="155"/>
    </row>
    <row r="80" spans="7:7" ht="15" customHeight="1" x14ac:dyDescent="0.25">
      <c r="G80" s="155"/>
    </row>
    <row r="81" spans="7:7" ht="15" customHeight="1" x14ac:dyDescent="0.25">
      <c r="G81" s="155"/>
    </row>
    <row r="82" spans="7:7" ht="15" customHeight="1" x14ac:dyDescent="0.25">
      <c r="G82" s="155"/>
    </row>
    <row r="83" spans="7:7" ht="15" customHeight="1" x14ac:dyDescent="0.25">
      <c r="G83" s="155"/>
    </row>
    <row r="84" spans="7:7" ht="15" customHeight="1" x14ac:dyDescent="0.25">
      <c r="G84" s="155"/>
    </row>
    <row r="85" spans="7:7" ht="15" customHeight="1" x14ac:dyDescent="0.25">
      <c r="G85" s="155"/>
    </row>
    <row r="86" spans="7:7" ht="15" customHeight="1" x14ac:dyDescent="0.25">
      <c r="G86" s="155"/>
    </row>
    <row r="87" spans="7:7" ht="15" customHeight="1" x14ac:dyDescent="0.25">
      <c r="G87" s="155"/>
    </row>
    <row r="88" spans="7:7" ht="15" customHeight="1" x14ac:dyDescent="0.25">
      <c r="G88" s="155"/>
    </row>
    <row r="89" spans="7:7" ht="15" customHeight="1" x14ac:dyDescent="0.25">
      <c r="G89" s="155"/>
    </row>
    <row r="90" spans="7:7" ht="15" customHeight="1" x14ac:dyDescent="0.25">
      <c r="G90" s="155"/>
    </row>
    <row r="91" spans="7:7" ht="15" customHeight="1" x14ac:dyDescent="0.25">
      <c r="G91" s="155"/>
    </row>
    <row r="92" spans="7:7" ht="15" customHeight="1" x14ac:dyDescent="0.25">
      <c r="G92" s="155"/>
    </row>
    <row r="93" spans="7:7" ht="15" customHeight="1" x14ac:dyDescent="0.25">
      <c r="G93" s="155"/>
    </row>
    <row r="94" spans="7:7" ht="15" customHeight="1" x14ac:dyDescent="0.25">
      <c r="G94" s="155"/>
    </row>
    <row r="95" spans="7:7" ht="15" customHeight="1" x14ac:dyDescent="0.25">
      <c r="G95" s="155"/>
    </row>
    <row r="96" spans="7:7" ht="15" customHeight="1" x14ac:dyDescent="0.25">
      <c r="G96" s="155"/>
    </row>
    <row r="97" spans="7:7" ht="15" customHeight="1" x14ac:dyDescent="0.25">
      <c r="G97" s="155"/>
    </row>
    <row r="98" spans="7:7" ht="15" customHeight="1" x14ac:dyDescent="0.25">
      <c r="G98" s="155"/>
    </row>
    <row r="99" spans="7:7" ht="15" customHeight="1" x14ac:dyDescent="0.25">
      <c r="G99" s="155"/>
    </row>
    <row r="100" spans="7:7" ht="15" customHeight="1" x14ac:dyDescent="0.25">
      <c r="G100" s="155"/>
    </row>
    <row r="101" spans="7:7" ht="15" customHeight="1" x14ac:dyDescent="0.25">
      <c r="G101" s="155"/>
    </row>
    <row r="102" spans="7:7" ht="15" customHeight="1" x14ac:dyDescent="0.25">
      <c r="G102" s="155"/>
    </row>
    <row r="103" spans="7:7" ht="15" customHeight="1" x14ac:dyDescent="0.25">
      <c r="G103" s="155"/>
    </row>
    <row r="104" spans="7:7" ht="15" customHeight="1" x14ac:dyDescent="0.25">
      <c r="G104" s="155"/>
    </row>
    <row r="105" spans="7:7" ht="15" customHeight="1" x14ac:dyDescent="0.25">
      <c r="G105" s="155"/>
    </row>
    <row r="106" spans="7:7" ht="15" customHeight="1" x14ac:dyDescent="0.25">
      <c r="G106" s="155"/>
    </row>
    <row r="107" spans="7:7" ht="15" customHeight="1" x14ac:dyDescent="0.25">
      <c r="G107" s="155"/>
    </row>
    <row r="108" spans="7:7" ht="15" customHeight="1" x14ac:dyDescent="0.25">
      <c r="G108" s="155"/>
    </row>
    <row r="109" spans="7:7" ht="15" customHeight="1" x14ac:dyDescent="0.25">
      <c r="G109" s="155"/>
    </row>
    <row r="110" spans="7:7" ht="15" customHeight="1" x14ac:dyDescent="0.25">
      <c r="G110" s="155"/>
    </row>
    <row r="111" spans="7:7" ht="15" customHeight="1" x14ac:dyDescent="0.25">
      <c r="G111" s="155"/>
    </row>
    <row r="112" spans="7:7" ht="15" customHeight="1" x14ac:dyDescent="0.25">
      <c r="G112" s="155"/>
    </row>
    <row r="113" spans="7:7" ht="15" customHeight="1" x14ac:dyDescent="0.25">
      <c r="G113" s="155"/>
    </row>
    <row r="114" spans="7:7" ht="15" customHeight="1" x14ac:dyDescent="0.25">
      <c r="G114" s="155"/>
    </row>
    <row r="115" spans="7:7" ht="15" customHeight="1" x14ac:dyDescent="0.25">
      <c r="G115" s="155"/>
    </row>
    <row r="116" spans="7:7" ht="15" customHeight="1" x14ac:dyDescent="0.25">
      <c r="G116" s="155"/>
    </row>
    <row r="117" spans="7:7" ht="15" customHeight="1" x14ac:dyDescent="0.25">
      <c r="G117" s="155"/>
    </row>
    <row r="118" spans="7:7" ht="15" customHeight="1" x14ac:dyDescent="0.25">
      <c r="G118" s="155"/>
    </row>
    <row r="119" spans="7:7" ht="15" customHeight="1" x14ac:dyDescent="0.25">
      <c r="G119" s="155"/>
    </row>
    <row r="120" spans="7:7" ht="15" customHeight="1" x14ac:dyDescent="0.25">
      <c r="G120" s="155"/>
    </row>
    <row r="121" spans="7:7" ht="15" customHeight="1" x14ac:dyDescent="0.25">
      <c r="G121" s="155"/>
    </row>
    <row r="122" spans="7:7" ht="15" customHeight="1" x14ac:dyDescent="0.25">
      <c r="G122" s="155"/>
    </row>
    <row r="123" spans="7:7" ht="15" customHeight="1" x14ac:dyDescent="0.25">
      <c r="G123" s="155"/>
    </row>
    <row r="124" spans="7:7" ht="15" customHeight="1" x14ac:dyDescent="0.25">
      <c r="G124" s="155"/>
    </row>
    <row r="125" spans="7:7" ht="15" customHeight="1" x14ac:dyDescent="0.25">
      <c r="G125" s="155"/>
    </row>
    <row r="126" spans="7:7" ht="15" customHeight="1" x14ac:dyDescent="0.25">
      <c r="G126" s="155"/>
    </row>
    <row r="127" spans="7:7" ht="15" customHeight="1" x14ac:dyDescent="0.25">
      <c r="G127" s="155"/>
    </row>
    <row r="128" spans="7:7" ht="15" customHeight="1" x14ac:dyDescent="0.25">
      <c r="G128" s="155"/>
    </row>
    <row r="129" spans="7:7" ht="15" customHeight="1" x14ac:dyDescent="0.25">
      <c r="G129" s="155"/>
    </row>
    <row r="130" spans="7:7" ht="15" customHeight="1" x14ac:dyDescent="0.25">
      <c r="G130" s="155"/>
    </row>
    <row r="131" spans="7:7" ht="15" customHeight="1" x14ac:dyDescent="0.25">
      <c r="G131" s="156"/>
    </row>
    <row r="132" spans="7:7" ht="15" customHeight="1" x14ac:dyDescent="0.25">
      <c r="G132" s="156"/>
    </row>
    <row r="133" spans="7:7" ht="15" customHeight="1" x14ac:dyDescent="0.25">
      <c r="G133" s="156"/>
    </row>
    <row r="134" spans="7:7" ht="15" customHeight="1" x14ac:dyDescent="0.25">
      <c r="G134" s="156"/>
    </row>
    <row r="135" spans="7:7" ht="15" customHeight="1" x14ac:dyDescent="0.25">
      <c r="G135" s="156"/>
    </row>
    <row r="136" spans="7:7" ht="15" customHeight="1" x14ac:dyDescent="0.25">
      <c r="G136" s="156"/>
    </row>
    <row r="137" spans="7:7" ht="15" customHeight="1" x14ac:dyDescent="0.25">
      <c r="G137" s="156"/>
    </row>
    <row r="138" spans="7:7" ht="15" customHeight="1" x14ac:dyDescent="0.25">
      <c r="G138" s="156"/>
    </row>
    <row r="139" spans="7:7" ht="15" customHeight="1" x14ac:dyDescent="0.25">
      <c r="G139" s="156"/>
    </row>
    <row r="140" spans="7:7" ht="15" customHeight="1" x14ac:dyDescent="0.25">
      <c r="G140" s="156"/>
    </row>
    <row r="141" spans="7:7" ht="15" customHeight="1" x14ac:dyDescent="0.25">
      <c r="G141" s="156"/>
    </row>
    <row r="142" spans="7:7" ht="15" customHeight="1" x14ac:dyDescent="0.25">
      <c r="G142" s="156"/>
    </row>
    <row r="143" spans="7:7" ht="15" customHeight="1" x14ac:dyDescent="0.25">
      <c r="G143" s="156"/>
    </row>
    <row r="144" spans="7:7" ht="15" customHeight="1" x14ac:dyDescent="0.25">
      <c r="G144" s="156"/>
    </row>
    <row r="145" spans="7:7" ht="15" customHeight="1" x14ac:dyDescent="0.25">
      <c r="G145" s="156"/>
    </row>
    <row r="146" spans="7:7" ht="15" customHeight="1" x14ac:dyDescent="0.25">
      <c r="G146" s="156"/>
    </row>
    <row r="147" spans="7:7" ht="15" customHeight="1" x14ac:dyDescent="0.25">
      <c r="G147" s="156"/>
    </row>
    <row r="148" spans="7:7" ht="15" customHeight="1" x14ac:dyDescent="0.25">
      <c r="G148" s="156"/>
    </row>
    <row r="149" spans="7:7" ht="15" customHeight="1" x14ac:dyDescent="0.25">
      <c r="G149" s="156"/>
    </row>
  </sheetData>
  <mergeCells count="2">
    <mergeCell ref="A1:G2"/>
    <mergeCell ref="D3:E3"/>
  </mergeCells>
  <conditionalFormatting sqref="A3">
    <cfRule type="duplicateValues" dxfId="135" priority="59"/>
  </conditionalFormatting>
  <conditionalFormatting sqref="A4">
    <cfRule type="duplicateValues" dxfId="134" priority="43"/>
  </conditionalFormatting>
  <conditionalFormatting sqref="A5:A6">
    <cfRule type="duplicateValues" dxfId="133" priority="861"/>
  </conditionalFormatting>
  <conditionalFormatting sqref="A8">
    <cfRule type="duplicateValues" dxfId="132" priority="41"/>
  </conditionalFormatting>
  <conditionalFormatting sqref="A10:A12">
    <cfRule type="duplicateValues" dxfId="131" priority="549"/>
  </conditionalFormatting>
  <conditionalFormatting sqref="D5:D6 D8 D10:D12">
    <cfRule type="containsBlanks" dxfId="130" priority="1">
      <formula>LEN(TRIM(D5))=0</formula>
    </cfRule>
  </conditionalFormatting>
  <pageMargins left="0.511811024" right="0.511811024" top="0.78740157499999996" bottom="0.78740157499999996" header="0.31496062000000002" footer="0.31496062000000002"/>
  <pageSetup paperSize="9" scale="55"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5E1384D9-085C-4516-A98B-B974D6ADB8AA}">
            <xm:f>Critério!$B$10</xm:f>
            <x14:dxf>
              <fill>
                <patternFill>
                  <bgColor rgb="FF0070C0"/>
                </patternFill>
              </fill>
            </x14:dxf>
          </x14:cfRule>
          <x14:cfRule type="cellIs" priority="10" stopIfTrue="1" operator="equal" id="{D84783F4-1776-46C8-BFE8-BF3F9004C8F2}">
            <xm:f>Critério!$B$9</xm:f>
            <x14:dxf>
              <fill>
                <patternFill>
                  <bgColor rgb="FF00FF00"/>
                </patternFill>
              </fill>
            </x14:dxf>
          </x14:cfRule>
          <x14:cfRule type="cellIs" priority="11" stopIfTrue="1" operator="equal" id="{3975C4FA-C089-4A51-9A29-FDE7390FED12}">
            <xm:f>Critério!$B$8</xm:f>
            <x14:dxf>
              <fill>
                <patternFill>
                  <bgColor rgb="FFFFFF00"/>
                </patternFill>
              </fill>
            </x14:dxf>
          </x14:cfRule>
          <x14:cfRule type="cellIs" priority="12" stopIfTrue="1" operator="equal" id="{95D85EDE-64A2-48CD-86FD-44117ED2A7C3}">
            <xm:f>Critério!$B$7</xm:f>
            <x14:dxf>
              <fill>
                <patternFill>
                  <bgColor rgb="FFFF0000"/>
                </patternFill>
              </fill>
            </x14:dxf>
          </x14:cfRule>
          <x14:cfRule type="cellIs" priority="13" stopIfTrue="1" operator="equal" id="{598422E7-BB38-40EA-9DC4-CA4DB165B55F}">
            <xm:f>Critério!$B$6</xm:f>
            <x14:dxf>
              <fill>
                <patternFill>
                  <bgColor rgb="FFC00000"/>
                </patternFill>
              </fill>
            </x14:dxf>
          </x14:cfRule>
          <x14:cfRule type="cellIs" priority="14" stopIfTrue="1" operator="equal" id="{555014F9-A103-4CE7-821A-AC8F3A93516A}">
            <xm:f>Critério!$B$5</xm:f>
            <x14:dxf>
              <fill>
                <patternFill>
                  <bgColor rgb="FFFFC000"/>
                </patternFill>
              </fill>
            </x14:dxf>
          </x14:cfRule>
          <xm:sqref>D5:D6 D10:D12</xm:sqref>
        </x14:conditionalFormatting>
        <x14:conditionalFormatting xmlns:xm="http://schemas.microsoft.com/office/excel/2006/main">
          <x14:cfRule type="cellIs" priority="22" stopIfTrue="1" operator="equal" id="{BB392ECE-A477-4295-A6A5-C22F3C111549}">
            <xm:f>Critério!$B$10</xm:f>
            <x14:dxf>
              <fill>
                <patternFill>
                  <bgColor rgb="FF0070C0"/>
                </patternFill>
              </fill>
            </x14:dxf>
          </x14:cfRule>
          <x14:cfRule type="cellIs" priority="23" stopIfTrue="1" operator="equal" id="{74A48302-B2B8-4D8A-BFF2-6AB505D5CCF0}">
            <xm:f>Critério!$B$9</xm:f>
            <x14:dxf>
              <fill>
                <patternFill>
                  <bgColor rgb="FF00FF00"/>
                </patternFill>
              </fill>
            </x14:dxf>
          </x14:cfRule>
          <x14:cfRule type="cellIs" priority="24" stopIfTrue="1" operator="equal" id="{34B6E9EA-1777-4A99-A98D-0A91258CAF61}">
            <xm:f>Critério!$B$8</xm:f>
            <x14:dxf>
              <fill>
                <patternFill>
                  <bgColor rgb="FFFFFF00"/>
                </patternFill>
              </fill>
            </x14:dxf>
          </x14:cfRule>
          <x14:cfRule type="cellIs" priority="25" stopIfTrue="1" operator="equal" id="{B5780D09-97FE-4801-AC5F-03D75F986751}">
            <xm:f>Critério!$B$7</xm:f>
            <x14:dxf>
              <fill>
                <patternFill>
                  <bgColor rgb="FFFF0000"/>
                </patternFill>
              </fill>
            </x14:dxf>
          </x14:cfRule>
          <x14:cfRule type="cellIs" priority="26" stopIfTrue="1" operator="equal" id="{AAF1034E-AA81-410C-85A7-3BC65108272E}">
            <xm:f>Critério!$B$6</xm:f>
            <x14:dxf>
              <fill>
                <patternFill>
                  <bgColor rgb="FFC00000"/>
                </patternFill>
              </fill>
            </x14:dxf>
          </x14:cfRule>
          <x14:cfRule type="cellIs" priority="27" stopIfTrue="1" operator="equal" id="{4B12519C-9A0C-4960-AE38-F1DBDB6BDBF2}">
            <xm:f>Critério!$B$5</xm:f>
            <x14:dxf>
              <fill>
                <patternFill>
                  <bgColor rgb="FFFFC000"/>
                </patternFill>
              </fill>
            </x14:dxf>
          </x14:cfRule>
          <xm:sqref>D8</xm:sqref>
        </x14:conditionalFormatting>
        <x14:conditionalFormatting xmlns:xm="http://schemas.microsoft.com/office/excel/2006/main">
          <x14:cfRule type="cellIs" priority="2" operator="equal" id="{9FAE9D30-D83F-4273-A2C8-229A3E225E39}">
            <xm:f>Critério!$B$25</xm:f>
            <x14:dxf>
              <fill>
                <patternFill>
                  <bgColor rgb="FFFFC000"/>
                </patternFill>
              </fill>
            </x14:dxf>
          </x14:cfRule>
          <x14:cfRule type="cellIs" priority="3" operator="equal" id="{A6EBBCA2-C360-4219-A522-157319DC0CAF}">
            <xm:f>Critério!$B$26</xm:f>
            <x14:dxf>
              <fill>
                <patternFill>
                  <bgColor rgb="FFC00000"/>
                </patternFill>
              </fill>
            </x14:dxf>
          </x14:cfRule>
          <x14:cfRule type="cellIs" priority="4" operator="equal" id="{84249C84-38D6-462E-B9A1-6E5A4B7D8C2B}">
            <xm:f>Critério!$B$27</xm:f>
            <x14:dxf>
              <fill>
                <patternFill>
                  <bgColor rgb="FFFF0000"/>
                </patternFill>
              </fill>
            </x14:dxf>
          </x14:cfRule>
          <x14:cfRule type="cellIs" priority="5" operator="equal" id="{A5F991AE-2406-4372-98DD-A2A8BD2EB436}">
            <xm:f>Critério!$B$28</xm:f>
            <x14:dxf>
              <fill>
                <patternFill>
                  <bgColor theme="9" tint="-0.24994659260841701"/>
                </patternFill>
              </fill>
            </x14:dxf>
          </x14:cfRule>
          <x14:cfRule type="cellIs" priority="6" operator="equal" id="{28BBD15A-1550-4443-B9CA-2C454E5E10CD}">
            <xm:f>Critério!$B$29</xm:f>
            <x14:dxf>
              <fill>
                <patternFill>
                  <bgColor rgb="FFFFFF00"/>
                </patternFill>
              </fill>
            </x14:dxf>
          </x14:cfRule>
          <x14:cfRule type="cellIs" priority="7" operator="equal" id="{16542AFB-FECA-4A04-9C7A-F47884329B8F}">
            <xm:f>Critério!$B$30</xm:f>
            <x14:dxf>
              <fill>
                <patternFill>
                  <bgColor rgb="FF00FF00"/>
                </patternFill>
              </fill>
            </x14:dxf>
          </x14:cfRule>
          <x14:cfRule type="cellIs" priority="8" operator="equal" id="{80CFBAEC-6F35-4FE7-9880-DC89B4F0AD87}">
            <xm:f>Critério!$B$31</xm:f>
            <x14:dxf>
              <fill>
                <patternFill>
                  <bgColor rgb="FF0070C0"/>
                </patternFill>
              </fill>
            </x14:dxf>
          </x14:cfRule>
          <xm:sqref>E5:E6 E10:E12</xm:sqref>
        </x14:conditionalFormatting>
        <x14:conditionalFormatting xmlns:xm="http://schemas.microsoft.com/office/excel/2006/main">
          <x14:cfRule type="cellIs" priority="15" operator="equal" id="{376C9255-E54B-403F-A47D-12AC514E5E13}">
            <xm:f>Critério!$B$25</xm:f>
            <x14:dxf>
              <fill>
                <patternFill>
                  <bgColor rgb="FFFFC000"/>
                </patternFill>
              </fill>
            </x14:dxf>
          </x14:cfRule>
          <x14:cfRule type="cellIs" priority="16" operator="equal" id="{89BF6EEF-30A8-468C-80AC-3512A670B94C}">
            <xm:f>Critério!$B$26</xm:f>
            <x14:dxf>
              <fill>
                <patternFill>
                  <bgColor rgb="FFC00000"/>
                </patternFill>
              </fill>
            </x14:dxf>
          </x14:cfRule>
          <x14:cfRule type="cellIs" priority="17" operator="equal" id="{D398DEA0-D27C-483B-AF32-85A178FC4474}">
            <xm:f>Critério!$B$27</xm:f>
            <x14:dxf>
              <fill>
                <patternFill>
                  <bgColor rgb="FFFF0000"/>
                </patternFill>
              </fill>
            </x14:dxf>
          </x14:cfRule>
          <x14:cfRule type="cellIs" priority="18" operator="equal" id="{41E72ABA-BA2B-434C-8419-AE0670CEE754}">
            <xm:f>Critério!$B$28</xm:f>
            <x14:dxf>
              <fill>
                <patternFill>
                  <bgColor theme="9" tint="-0.24994659260841701"/>
                </patternFill>
              </fill>
            </x14:dxf>
          </x14:cfRule>
          <x14:cfRule type="cellIs" priority="19" operator="equal" id="{DD12328B-3AE8-46AA-835F-9D1AFCE303B7}">
            <xm:f>Critério!$B$29</xm:f>
            <x14:dxf>
              <fill>
                <patternFill>
                  <bgColor rgb="FFFFFF00"/>
                </patternFill>
              </fill>
            </x14:dxf>
          </x14:cfRule>
          <x14:cfRule type="cellIs" priority="20" operator="equal" id="{5BB8A45A-B184-4F84-972C-AB20B22D48CA}">
            <xm:f>Critério!$B$30</xm:f>
            <x14:dxf>
              <fill>
                <patternFill>
                  <bgColor rgb="FF00FF00"/>
                </patternFill>
              </fill>
            </x14:dxf>
          </x14:cfRule>
          <x14:cfRule type="cellIs" priority="21" operator="equal" id="{BB171AEE-BB00-4CEE-A864-7F21A556FC0A}">
            <xm:f>Critério!$B$31</xm:f>
            <x14:dxf>
              <fill>
                <patternFill>
                  <bgColor rgb="FF0070C0"/>
                </patternFill>
              </fill>
            </x14:dxf>
          </x14:cfRule>
          <xm:sqref>E8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34A179A-E347-4BB4-82E9-2DF246F67D00}">
          <x14:formula1>
            <xm:f>Critério!$B$25:$B$31</xm:f>
          </x14:formula1>
          <xm:sqref>E8 E5:E6 E10:E12</xm:sqref>
        </x14:dataValidation>
        <x14:dataValidation type="list" allowBlank="1" showInputMessage="1" showErrorMessage="1" xr:uid="{971815F6-D7E0-4818-9B62-85DE8B229CFF}">
          <x14:formula1>
            <xm:f>Critério!$B$5:$B$10</xm:f>
          </x14:formula1>
          <xm:sqref>D8 D5:D6 D10:D12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01E78-2C63-4705-B602-3C63A3960F38}">
  <sheetPr>
    <tabColor theme="0"/>
    <pageSetUpPr fitToPage="1"/>
  </sheetPr>
  <dimension ref="A1:G145"/>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55" customWidth="1"/>
    <col min="16379" max="16384" width="5" customWidth="1"/>
  </cols>
  <sheetData>
    <row r="1" spans="1:7" ht="15" customHeight="1" x14ac:dyDescent="0.25">
      <c r="A1" s="256" t="s">
        <v>683</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71" t="s">
        <v>63</v>
      </c>
    </row>
    <row r="4" spans="1:7" ht="15" customHeight="1" x14ac:dyDescent="0.25">
      <c r="A4" s="58" t="s">
        <v>684</v>
      </c>
      <c r="B4" s="58"/>
      <c r="C4" s="58"/>
      <c r="D4" s="76" t="s">
        <v>65</v>
      </c>
      <c r="E4" s="58" t="s">
        <v>66</v>
      </c>
      <c r="F4" s="58"/>
      <c r="G4" s="58"/>
    </row>
    <row r="5" spans="1:7" ht="213.75" x14ac:dyDescent="0.25">
      <c r="A5" s="93" t="s">
        <v>685</v>
      </c>
      <c r="B5" s="75" t="s">
        <v>686</v>
      </c>
      <c r="C5" s="75" t="s">
        <v>687</v>
      </c>
      <c r="D5" s="81"/>
      <c r="E5" s="82"/>
      <c r="F5" s="75"/>
      <c r="G5" s="157" t="s">
        <v>688</v>
      </c>
    </row>
    <row r="6" spans="1:7" ht="120" x14ac:dyDescent="0.25">
      <c r="A6" s="93" t="s">
        <v>689</v>
      </c>
      <c r="B6" s="75" t="s">
        <v>690</v>
      </c>
      <c r="C6" s="89" t="s">
        <v>691</v>
      </c>
      <c r="D6" s="81"/>
      <c r="E6" s="82"/>
      <c r="F6" s="138"/>
      <c r="G6" s="157" t="s">
        <v>692</v>
      </c>
    </row>
    <row r="7" spans="1:7" ht="156" x14ac:dyDescent="0.25">
      <c r="A7" s="93" t="s">
        <v>693</v>
      </c>
      <c r="B7" s="75" t="s">
        <v>694</v>
      </c>
      <c r="C7" s="89" t="s">
        <v>695</v>
      </c>
      <c r="D7" s="81"/>
      <c r="E7" s="82"/>
      <c r="F7" s="75"/>
      <c r="G7" s="157" t="s">
        <v>696</v>
      </c>
    </row>
    <row r="8" spans="1:7" ht="108" x14ac:dyDescent="0.25">
      <c r="A8" s="93" t="s">
        <v>697</v>
      </c>
      <c r="B8" s="75" t="s">
        <v>698</v>
      </c>
      <c r="C8" s="89" t="s">
        <v>699</v>
      </c>
      <c r="D8" s="81"/>
      <c r="E8" s="82"/>
      <c r="F8" s="75"/>
      <c r="G8" s="157" t="s">
        <v>700</v>
      </c>
    </row>
    <row r="9" spans="1:7" ht="135" x14ac:dyDescent="0.25">
      <c r="A9" s="93" t="s">
        <v>701</v>
      </c>
      <c r="B9" s="75" t="s">
        <v>702</v>
      </c>
      <c r="C9" s="89" t="s">
        <v>703</v>
      </c>
      <c r="D9" s="97"/>
      <c r="E9" s="82"/>
      <c r="F9" s="98"/>
      <c r="G9" s="158" t="s">
        <v>704</v>
      </c>
    </row>
    <row r="10" spans="1:7" ht="84" x14ac:dyDescent="0.25">
      <c r="A10" s="93" t="s">
        <v>705</v>
      </c>
      <c r="B10" s="75" t="s">
        <v>706</v>
      </c>
      <c r="C10" s="89" t="s">
        <v>707</v>
      </c>
      <c r="D10" s="81"/>
      <c r="E10" s="82"/>
      <c r="F10" s="75"/>
      <c r="G10" s="157" t="s">
        <v>708</v>
      </c>
    </row>
    <row r="11" spans="1:7" x14ac:dyDescent="0.25">
      <c r="A11" s="58" t="s">
        <v>709</v>
      </c>
      <c r="B11" s="58"/>
      <c r="C11" s="58"/>
      <c r="D11" s="76"/>
      <c r="E11" s="58"/>
      <c r="F11" s="58"/>
      <c r="G11" s="132"/>
    </row>
    <row r="12" spans="1:7" ht="112.5" x14ac:dyDescent="0.25">
      <c r="A12" s="93" t="s">
        <v>710</v>
      </c>
      <c r="B12" s="75" t="s">
        <v>711</v>
      </c>
      <c r="C12" s="89" t="s">
        <v>712</v>
      </c>
      <c r="D12" s="81"/>
      <c r="E12" s="82"/>
      <c r="F12" s="138"/>
      <c r="G12" s="157" t="s">
        <v>713</v>
      </c>
    </row>
    <row r="13" spans="1:7" ht="15" customHeight="1" x14ac:dyDescent="0.25">
      <c r="G13" s="155"/>
    </row>
    <row r="14" spans="1:7" ht="15" customHeight="1" x14ac:dyDescent="0.25">
      <c r="G14" s="155"/>
    </row>
    <row r="15" spans="1:7" ht="15" customHeight="1" x14ac:dyDescent="0.25">
      <c r="G15" s="155"/>
    </row>
    <row r="16" spans="1:7" ht="15" customHeight="1" x14ac:dyDescent="0.25">
      <c r="G16" s="155"/>
    </row>
    <row r="17" spans="7:7" ht="15" customHeight="1" x14ac:dyDescent="0.25">
      <c r="G17" s="155"/>
    </row>
    <row r="18" spans="7:7" ht="15" customHeight="1" x14ac:dyDescent="0.25">
      <c r="G18" s="155"/>
    </row>
    <row r="19" spans="7:7" ht="15" customHeight="1" x14ac:dyDescent="0.25">
      <c r="G19" s="155"/>
    </row>
    <row r="20" spans="7:7" ht="15" customHeight="1" x14ac:dyDescent="0.25">
      <c r="G20" s="155"/>
    </row>
    <row r="21" spans="7:7" ht="15" customHeight="1" x14ac:dyDescent="0.25">
      <c r="G21" s="155"/>
    </row>
    <row r="22" spans="7:7" ht="15" customHeight="1" x14ac:dyDescent="0.25">
      <c r="G22" s="155"/>
    </row>
    <row r="23" spans="7:7" ht="15" customHeight="1" x14ac:dyDescent="0.25">
      <c r="G23" s="155"/>
    </row>
    <row r="24" spans="7:7" ht="15" customHeight="1" x14ac:dyDescent="0.25">
      <c r="G24" s="155"/>
    </row>
    <row r="25" spans="7:7" ht="15" customHeight="1" x14ac:dyDescent="0.25">
      <c r="G25" s="155"/>
    </row>
    <row r="26" spans="7:7" ht="15" customHeight="1" x14ac:dyDescent="0.25">
      <c r="G26" s="155"/>
    </row>
    <row r="27" spans="7:7" ht="15" customHeight="1" x14ac:dyDescent="0.25">
      <c r="G27" s="155"/>
    </row>
    <row r="28" spans="7:7" ht="15" customHeight="1" x14ac:dyDescent="0.25">
      <c r="G28" s="155"/>
    </row>
    <row r="29" spans="7:7" ht="15" customHeight="1" x14ac:dyDescent="0.25">
      <c r="G29" s="155"/>
    </row>
    <row r="30" spans="7:7" ht="15" customHeight="1" x14ac:dyDescent="0.25">
      <c r="G30" s="155"/>
    </row>
    <row r="31" spans="7:7" ht="15" customHeight="1" x14ac:dyDescent="0.25">
      <c r="G31" s="155"/>
    </row>
    <row r="32" spans="7:7" ht="15" customHeight="1" x14ac:dyDescent="0.25">
      <c r="G32" s="155"/>
    </row>
    <row r="33" spans="7:7" ht="15" customHeight="1" x14ac:dyDescent="0.25">
      <c r="G33" s="155"/>
    </row>
    <row r="34" spans="7:7" ht="15" customHeight="1" x14ac:dyDescent="0.25">
      <c r="G34" s="155"/>
    </row>
    <row r="35" spans="7:7" ht="15" customHeight="1" x14ac:dyDescent="0.25">
      <c r="G35" s="155"/>
    </row>
    <row r="36" spans="7:7" ht="15" customHeight="1" x14ac:dyDescent="0.25">
      <c r="G36" s="155"/>
    </row>
    <row r="37" spans="7:7" ht="15" customHeight="1" x14ac:dyDescent="0.25">
      <c r="G37" s="155"/>
    </row>
    <row r="38" spans="7:7" ht="15" customHeight="1" x14ac:dyDescent="0.25">
      <c r="G38" s="155"/>
    </row>
    <row r="39" spans="7:7" ht="15" customHeight="1" x14ac:dyDescent="0.25">
      <c r="G39" s="155"/>
    </row>
    <row r="40" spans="7:7" ht="15" customHeight="1" x14ac:dyDescent="0.25">
      <c r="G40" s="155"/>
    </row>
    <row r="41" spans="7:7" ht="15" customHeight="1" x14ac:dyDescent="0.25">
      <c r="G41" s="155"/>
    </row>
    <row r="42" spans="7:7" ht="15" customHeight="1" x14ac:dyDescent="0.25">
      <c r="G42" s="155"/>
    </row>
    <row r="43" spans="7:7" ht="15" customHeight="1" x14ac:dyDescent="0.25">
      <c r="G43" s="155"/>
    </row>
    <row r="44" spans="7:7" ht="15" customHeight="1" x14ac:dyDescent="0.25">
      <c r="G44" s="155"/>
    </row>
    <row r="45" spans="7:7" ht="15" customHeight="1" x14ac:dyDescent="0.25">
      <c r="G45" s="155"/>
    </row>
    <row r="46" spans="7:7" ht="15" customHeight="1" x14ac:dyDescent="0.25">
      <c r="G46" s="155"/>
    </row>
    <row r="47" spans="7:7" ht="15" customHeight="1" x14ac:dyDescent="0.25">
      <c r="G47" s="155"/>
    </row>
    <row r="48" spans="7:7" ht="15" customHeight="1" x14ac:dyDescent="0.25">
      <c r="G48" s="155"/>
    </row>
    <row r="49" spans="7:7" ht="15" customHeight="1" x14ac:dyDescent="0.25">
      <c r="G49" s="155"/>
    </row>
    <row r="50" spans="7:7" ht="15" customHeight="1" x14ac:dyDescent="0.25">
      <c r="G50" s="155"/>
    </row>
    <row r="51" spans="7:7" ht="15" customHeight="1" x14ac:dyDescent="0.25">
      <c r="G51" s="155"/>
    </row>
    <row r="52" spans="7:7" ht="15" customHeight="1" x14ac:dyDescent="0.25">
      <c r="G52" s="155"/>
    </row>
    <row r="53" spans="7:7" ht="15" customHeight="1" x14ac:dyDescent="0.25">
      <c r="G53" s="155"/>
    </row>
    <row r="54" spans="7:7" ht="15" customHeight="1" x14ac:dyDescent="0.25">
      <c r="G54" s="155"/>
    </row>
    <row r="55" spans="7:7" ht="15" customHeight="1" x14ac:dyDescent="0.25">
      <c r="G55" s="155"/>
    </row>
    <row r="56" spans="7:7" ht="15" customHeight="1" x14ac:dyDescent="0.25">
      <c r="G56" s="155"/>
    </row>
    <row r="57" spans="7:7" ht="15" customHeight="1" x14ac:dyDescent="0.25">
      <c r="G57" s="155"/>
    </row>
    <row r="58" spans="7:7" ht="15" customHeight="1" x14ac:dyDescent="0.25">
      <c r="G58" s="155"/>
    </row>
    <row r="59" spans="7:7" ht="15" customHeight="1" x14ac:dyDescent="0.25">
      <c r="G59" s="155"/>
    </row>
    <row r="60" spans="7:7" ht="15" customHeight="1" x14ac:dyDescent="0.25">
      <c r="G60" s="155"/>
    </row>
    <row r="61" spans="7:7" ht="15" customHeight="1" x14ac:dyDescent="0.25">
      <c r="G61" s="155"/>
    </row>
    <row r="62" spans="7:7" ht="15" customHeight="1" x14ac:dyDescent="0.25">
      <c r="G62" s="155"/>
    </row>
    <row r="63" spans="7:7" ht="15" customHeight="1" x14ac:dyDescent="0.25">
      <c r="G63" s="155"/>
    </row>
    <row r="64" spans="7:7" ht="15" customHeight="1" x14ac:dyDescent="0.25">
      <c r="G64" s="155"/>
    </row>
    <row r="65" spans="7:7" ht="15" customHeight="1" x14ac:dyDescent="0.25">
      <c r="G65" s="155"/>
    </row>
    <row r="66" spans="7:7" ht="15" customHeight="1" x14ac:dyDescent="0.25">
      <c r="G66" s="155"/>
    </row>
    <row r="67" spans="7:7" ht="15" customHeight="1" x14ac:dyDescent="0.25">
      <c r="G67" s="155"/>
    </row>
    <row r="68" spans="7:7" ht="15" customHeight="1" x14ac:dyDescent="0.25">
      <c r="G68" s="155"/>
    </row>
    <row r="69" spans="7:7" ht="15" customHeight="1" x14ac:dyDescent="0.25">
      <c r="G69" s="155"/>
    </row>
    <row r="70" spans="7:7" ht="15" customHeight="1" x14ac:dyDescent="0.25">
      <c r="G70" s="155"/>
    </row>
    <row r="71" spans="7:7" ht="15" customHeight="1" x14ac:dyDescent="0.25">
      <c r="G71" s="155"/>
    </row>
    <row r="72" spans="7:7" ht="15" customHeight="1" x14ac:dyDescent="0.25">
      <c r="G72" s="155"/>
    </row>
    <row r="73" spans="7:7" ht="15" customHeight="1" x14ac:dyDescent="0.25">
      <c r="G73" s="155"/>
    </row>
    <row r="74" spans="7:7" ht="15" customHeight="1" x14ac:dyDescent="0.25">
      <c r="G74" s="155"/>
    </row>
    <row r="75" spans="7:7" ht="15" customHeight="1" x14ac:dyDescent="0.25">
      <c r="G75" s="155"/>
    </row>
    <row r="76" spans="7:7" ht="15" customHeight="1" x14ac:dyDescent="0.25">
      <c r="G76" s="155"/>
    </row>
    <row r="77" spans="7:7" ht="15" customHeight="1" x14ac:dyDescent="0.25">
      <c r="G77" s="155"/>
    </row>
    <row r="78" spans="7:7" ht="15" customHeight="1" x14ac:dyDescent="0.25">
      <c r="G78" s="155"/>
    </row>
    <row r="79" spans="7:7" ht="15" customHeight="1" x14ac:dyDescent="0.25">
      <c r="G79" s="155"/>
    </row>
    <row r="80" spans="7:7" ht="15" customHeight="1" x14ac:dyDescent="0.25">
      <c r="G80" s="155"/>
    </row>
    <row r="81" spans="7:7" ht="15" customHeight="1" x14ac:dyDescent="0.25">
      <c r="G81" s="155"/>
    </row>
    <row r="82" spans="7:7" ht="15" customHeight="1" x14ac:dyDescent="0.25">
      <c r="G82" s="155"/>
    </row>
    <row r="83" spans="7:7" ht="15" customHeight="1" x14ac:dyDescent="0.25">
      <c r="G83" s="155"/>
    </row>
    <row r="84" spans="7:7" ht="15" customHeight="1" x14ac:dyDescent="0.25">
      <c r="G84" s="155"/>
    </row>
    <row r="85" spans="7:7" ht="15" customHeight="1" x14ac:dyDescent="0.25">
      <c r="G85" s="155"/>
    </row>
    <row r="86" spans="7:7" ht="15" customHeight="1" x14ac:dyDescent="0.25">
      <c r="G86" s="155"/>
    </row>
    <row r="87" spans="7:7" ht="15" customHeight="1" x14ac:dyDescent="0.25">
      <c r="G87" s="155"/>
    </row>
    <row r="88" spans="7:7" ht="15" customHeight="1" x14ac:dyDescent="0.25">
      <c r="G88" s="155"/>
    </row>
    <row r="89" spans="7:7" ht="15" customHeight="1" x14ac:dyDescent="0.25">
      <c r="G89" s="155"/>
    </row>
    <row r="90" spans="7:7" ht="15" customHeight="1" x14ac:dyDescent="0.25">
      <c r="G90" s="155"/>
    </row>
    <row r="91" spans="7:7" ht="15" customHeight="1" x14ac:dyDescent="0.25">
      <c r="G91" s="155"/>
    </row>
    <row r="92" spans="7:7" ht="15" customHeight="1" x14ac:dyDescent="0.25">
      <c r="G92" s="155"/>
    </row>
    <row r="93" spans="7:7" ht="15" customHeight="1" x14ac:dyDescent="0.25">
      <c r="G93" s="155"/>
    </row>
    <row r="94" spans="7:7" ht="15" customHeight="1" x14ac:dyDescent="0.25">
      <c r="G94" s="155"/>
    </row>
    <row r="95" spans="7:7" ht="15" customHeight="1" x14ac:dyDescent="0.25">
      <c r="G95" s="155"/>
    </row>
    <row r="96" spans="7:7" ht="15" customHeight="1" x14ac:dyDescent="0.25">
      <c r="G96" s="155"/>
    </row>
    <row r="97" spans="7:7" ht="15" customHeight="1" x14ac:dyDescent="0.25">
      <c r="G97" s="155"/>
    </row>
    <row r="98" spans="7:7" ht="15" customHeight="1" x14ac:dyDescent="0.25">
      <c r="G98" s="155"/>
    </row>
    <row r="99" spans="7:7" ht="15" customHeight="1" x14ac:dyDescent="0.25">
      <c r="G99" s="155"/>
    </row>
    <row r="100" spans="7:7" ht="15" customHeight="1" x14ac:dyDescent="0.25">
      <c r="G100" s="155"/>
    </row>
    <row r="101" spans="7:7" ht="15" customHeight="1" x14ac:dyDescent="0.25">
      <c r="G101" s="155"/>
    </row>
    <row r="102" spans="7:7" ht="15" customHeight="1" x14ac:dyDescent="0.25">
      <c r="G102" s="155"/>
    </row>
    <row r="103" spans="7:7" ht="15" customHeight="1" x14ac:dyDescent="0.25">
      <c r="G103" s="155"/>
    </row>
    <row r="104" spans="7:7" ht="15" customHeight="1" x14ac:dyDescent="0.25">
      <c r="G104" s="155"/>
    </row>
    <row r="105" spans="7:7" ht="15" customHeight="1" x14ac:dyDescent="0.25">
      <c r="G105" s="155"/>
    </row>
    <row r="106" spans="7:7" ht="15" customHeight="1" x14ac:dyDescent="0.25">
      <c r="G106" s="155"/>
    </row>
    <row r="107" spans="7:7" ht="15" customHeight="1" x14ac:dyDescent="0.25">
      <c r="G107" s="155"/>
    </row>
    <row r="108" spans="7:7" ht="15" customHeight="1" x14ac:dyDescent="0.25">
      <c r="G108" s="155"/>
    </row>
    <row r="109" spans="7:7" ht="15" customHeight="1" x14ac:dyDescent="0.25">
      <c r="G109" s="155"/>
    </row>
    <row r="110" spans="7:7" ht="15" customHeight="1" x14ac:dyDescent="0.25">
      <c r="G110" s="155"/>
    </row>
    <row r="111" spans="7:7" ht="15" customHeight="1" x14ac:dyDescent="0.25">
      <c r="G111" s="155"/>
    </row>
    <row r="112" spans="7:7" ht="15" customHeight="1" x14ac:dyDescent="0.25">
      <c r="G112" s="155"/>
    </row>
    <row r="113" spans="7:7" ht="15" customHeight="1" x14ac:dyDescent="0.25">
      <c r="G113" s="155"/>
    </row>
    <row r="114" spans="7:7" ht="15" customHeight="1" x14ac:dyDescent="0.25">
      <c r="G114" s="155"/>
    </row>
    <row r="115" spans="7:7" ht="15" customHeight="1" x14ac:dyDescent="0.25">
      <c r="G115" s="155"/>
    </row>
    <row r="116" spans="7:7" ht="15" customHeight="1" x14ac:dyDescent="0.25">
      <c r="G116" s="155"/>
    </row>
    <row r="117" spans="7:7" ht="15" customHeight="1" x14ac:dyDescent="0.25">
      <c r="G117" s="155"/>
    </row>
    <row r="118" spans="7:7" ht="15" customHeight="1" x14ac:dyDescent="0.25">
      <c r="G118" s="155"/>
    </row>
    <row r="119" spans="7:7" ht="15" customHeight="1" x14ac:dyDescent="0.25">
      <c r="G119" s="155"/>
    </row>
    <row r="120" spans="7:7" ht="15" customHeight="1" x14ac:dyDescent="0.25">
      <c r="G120" s="155"/>
    </row>
    <row r="121" spans="7:7" ht="15" customHeight="1" x14ac:dyDescent="0.25">
      <c r="G121" s="155"/>
    </row>
    <row r="122" spans="7:7" ht="15" customHeight="1" x14ac:dyDescent="0.25">
      <c r="G122" s="155"/>
    </row>
    <row r="123" spans="7:7" ht="15" customHeight="1" x14ac:dyDescent="0.25">
      <c r="G123" s="155"/>
    </row>
    <row r="124" spans="7:7" ht="15" customHeight="1" x14ac:dyDescent="0.25">
      <c r="G124" s="155"/>
    </row>
    <row r="125" spans="7:7" ht="15" customHeight="1" x14ac:dyDescent="0.25">
      <c r="G125" s="155"/>
    </row>
    <row r="126" spans="7:7" ht="15" customHeight="1" x14ac:dyDescent="0.25">
      <c r="G126" s="155"/>
    </row>
    <row r="127" spans="7:7" ht="15" customHeight="1" x14ac:dyDescent="0.25">
      <c r="G127" s="155"/>
    </row>
    <row r="128" spans="7:7" ht="15" customHeight="1" x14ac:dyDescent="0.25">
      <c r="G128" s="156"/>
    </row>
    <row r="129" spans="7:7" ht="15" customHeight="1" x14ac:dyDescent="0.25">
      <c r="G129" s="156"/>
    </row>
    <row r="130" spans="7:7" ht="15" customHeight="1" x14ac:dyDescent="0.25">
      <c r="G130" s="156"/>
    </row>
    <row r="131" spans="7:7" ht="15" customHeight="1" x14ac:dyDescent="0.25">
      <c r="G131" s="156"/>
    </row>
    <row r="132" spans="7:7" ht="15" customHeight="1" x14ac:dyDescent="0.25">
      <c r="G132" s="156"/>
    </row>
    <row r="133" spans="7:7" ht="15" customHeight="1" x14ac:dyDescent="0.25">
      <c r="G133" s="156"/>
    </row>
    <row r="134" spans="7:7" ht="15" customHeight="1" x14ac:dyDescent="0.25">
      <c r="G134" s="156"/>
    </row>
    <row r="135" spans="7:7" ht="15" customHeight="1" x14ac:dyDescent="0.25">
      <c r="G135" s="156"/>
    </row>
    <row r="136" spans="7:7" ht="15" customHeight="1" x14ac:dyDescent="0.25">
      <c r="G136" s="156"/>
    </row>
    <row r="137" spans="7:7" ht="15" customHeight="1" x14ac:dyDescent="0.25">
      <c r="G137" s="156"/>
    </row>
    <row r="138" spans="7:7" ht="15" customHeight="1" x14ac:dyDescent="0.25">
      <c r="G138" s="156"/>
    </row>
    <row r="139" spans="7:7" ht="15" customHeight="1" x14ac:dyDescent="0.25">
      <c r="G139" s="156"/>
    </row>
    <row r="140" spans="7:7" ht="15" customHeight="1" x14ac:dyDescent="0.25">
      <c r="G140" s="156"/>
    </row>
    <row r="141" spans="7:7" ht="15" customHeight="1" x14ac:dyDescent="0.25">
      <c r="G141" s="156"/>
    </row>
    <row r="142" spans="7:7" ht="15" customHeight="1" x14ac:dyDescent="0.25">
      <c r="G142" s="156"/>
    </row>
    <row r="143" spans="7:7" ht="15" customHeight="1" x14ac:dyDescent="0.25">
      <c r="G143" s="156"/>
    </row>
    <row r="144" spans="7:7" ht="15" customHeight="1" x14ac:dyDescent="0.25">
      <c r="G144" s="156"/>
    </row>
    <row r="145" spans="7:7" ht="15" customHeight="1" x14ac:dyDescent="0.25">
      <c r="G145" s="156"/>
    </row>
  </sheetData>
  <mergeCells count="2">
    <mergeCell ref="A1:G2"/>
    <mergeCell ref="D3:E3"/>
  </mergeCells>
  <conditionalFormatting sqref="A3">
    <cfRule type="duplicateValues" dxfId="103" priority="60"/>
  </conditionalFormatting>
  <conditionalFormatting sqref="A4">
    <cfRule type="duplicateValues" dxfId="102" priority="43"/>
  </conditionalFormatting>
  <conditionalFormatting sqref="A5:A10 A12">
    <cfRule type="expression" dxfId="101" priority="862" stopIfTrue="1">
      <formula>AND(COUNTIF($A$5:$A$10, A5)+COUNTIF($A$12:$A$12, A5)&gt;1,NOT(ISBLANK(A5)))</formula>
    </cfRule>
  </conditionalFormatting>
  <conditionalFormatting sqref="A11">
    <cfRule type="duplicateValues" dxfId="100" priority="42"/>
  </conditionalFormatting>
  <conditionalFormatting sqref="D5:D10 D12">
    <cfRule type="containsBlanks" dxfId="99" priority="9">
      <formula>LEN(TRIM(D5))=0</formula>
    </cfRule>
  </conditionalFormatting>
  <pageMargins left="0.511811024" right="0.511811024" top="0.78740157499999996" bottom="0.78740157499999996" header="0.31496062000000002" footer="0.31496062000000002"/>
  <pageSetup paperSize="9" scale="55"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10" stopIfTrue="1" operator="equal" id="{39C60565-F6C4-466F-9644-9578B9CC8B77}">
            <xm:f>Critério!$B$10</xm:f>
            <x14:dxf>
              <fill>
                <patternFill>
                  <bgColor rgb="FF0070C0"/>
                </patternFill>
              </fill>
            </x14:dxf>
          </x14:cfRule>
          <x14:cfRule type="cellIs" priority="11" stopIfTrue="1" operator="equal" id="{820D453D-B64D-4ECD-B805-D6C1ACE3DDFF}">
            <xm:f>Critério!$B$9</xm:f>
            <x14:dxf>
              <fill>
                <patternFill>
                  <bgColor rgb="FF00FF00"/>
                </patternFill>
              </fill>
            </x14:dxf>
          </x14:cfRule>
          <x14:cfRule type="cellIs" priority="12" stopIfTrue="1" operator="equal" id="{2B41F02E-F86D-4BB7-AA46-D2A6C8E9BEEF}">
            <xm:f>Critério!$B$8</xm:f>
            <x14:dxf>
              <fill>
                <patternFill>
                  <bgColor rgb="FFFFFF00"/>
                </patternFill>
              </fill>
            </x14:dxf>
          </x14:cfRule>
          <x14:cfRule type="cellIs" priority="13" stopIfTrue="1" operator="equal" id="{3216FDF3-4C80-4A42-899E-ED9EB2F32ED2}">
            <xm:f>Critério!$B$7</xm:f>
            <x14:dxf>
              <fill>
                <patternFill>
                  <bgColor rgb="FFFF0000"/>
                </patternFill>
              </fill>
            </x14:dxf>
          </x14:cfRule>
          <x14:cfRule type="cellIs" priority="14" stopIfTrue="1" operator="equal" id="{89D18D62-059E-4A11-9E86-DC01892CB4C2}">
            <xm:f>Critério!$B$6</xm:f>
            <x14:dxf>
              <fill>
                <patternFill>
                  <bgColor rgb="FFC00000"/>
                </patternFill>
              </fill>
            </x14:dxf>
          </x14:cfRule>
          <x14:cfRule type="cellIs" priority="22" stopIfTrue="1" operator="equal" id="{2EF9D614-FB71-4454-B600-141F8ECECF1A}">
            <xm:f>Critério!$B$5</xm:f>
            <x14:dxf>
              <fill>
                <patternFill>
                  <bgColor rgb="FFFFC000"/>
                </patternFill>
              </fill>
            </x14:dxf>
          </x14:cfRule>
          <xm:sqref>D5:D10</xm:sqref>
        </x14:conditionalFormatting>
        <x14:conditionalFormatting xmlns:xm="http://schemas.microsoft.com/office/excel/2006/main">
          <x14:cfRule type="cellIs" priority="23" stopIfTrue="1" operator="equal" id="{5239B6F5-37D3-4108-93EA-224DC06D4E69}">
            <xm:f>Critério!$B$10</xm:f>
            <x14:dxf>
              <fill>
                <patternFill>
                  <bgColor rgb="FF0070C0"/>
                </patternFill>
              </fill>
            </x14:dxf>
          </x14:cfRule>
          <x14:cfRule type="cellIs" priority="24" stopIfTrue="1" operator="equal" id="{163FF25E-B7CD-4374-9F93-931B9C0DB3BF}">
            <xm:f>Critério!$B$9</xm:f>
            <x14:dxf>
              <fill>
                <patternFill>
                  <bgColor rgb="FF00FF00"/>
                </patternFill>
              </fill>
            </x14:dxf>
          </x14:cfRule>
          <x14:cfRule type="cellIs" priority="25" stopIfTrue="1" operator="equal" id="{164A5022-B96E-4590-A6B7-095E6C9F6215}">
            <xm:f>Critério!$B$8</xm:f>
            <x14:dxf>
              <fill>
                <patternFill>
                  <bgColor rgb="FFFFFF00"/>
                </patternFill>
              </fill>
            </x14:dxf>
          </x14:cfRule>
          <x14:cfRule type="cellIs" priority="26" stopIfTrue="1" operator="equal" id="{634C695B-3C86-45B7-9F38-B0A915B8576C}">
            <xm:f>Critério!$B$7</xm:f>
            <x14:dxf>
              <fill>
                <patternFill>
                  <bgColor rgb="FFFF0000"/>
                </patternFill>
              </fill>
            </x14:dxf>
          </x14:cfRule>
          <x14:cfRule type="cellIs" priority="27" stopIfTrue="1" operator="equal" id="{F6299329-E63B-44D0-ABC6-B17C2BE5DCF4}">
            <xm:f>Critério!$B$6</xm:f>
            <x14:dxf>
              <fill>
                <patternFill>
                  <bgColor rgb="FFC00000"/>
                </patternFill>
              </fill>
            </x14:dxf>
          </x14:cfRule>
          <x14:cfRule type="cellIs" priority="35" stopIfTrue="1" operator="equal" id="{9A2BF96F-95EA-48AE-8A23-A20859311D0D}">
            <xm:f>Critério!$B$5</xm:f>
            <x14:dxf>
              <fill>
                <patternFill>
                  <bgColor rgb="FFFFC000"/>
                </patternFill>
              </fill>
            </x14:dxf>
          </x14:cfRule>
          <xm:sqref>D12</xm:sqref>
        </x14:conditionalFormatting>
        <x14:conditionalFormatting xmlns:xm="http://schemas.microsoft.com/office/excel/2006/main">
          <x14:cfRule type="cellIs" priority="2" operator="equal" id="{97F715EA-A02A-419B-9369-D5E1DF4FC01A}">
            <xm:f>Critério!$B$25</xm:f>
            <x14:dxf>
              <fill>
                <patternFill>
                  <bgColor rgb="FFFFC000"/>
                </patternFill>
              </fill>
            </x14:dxf>
          </x14:cfRule>
          <x14:cfRule type="cellIs" priority="3" operator="equal" id="{8665BA55-2F66-45B4-8753-161C32519D80}">
            <xm:f>Critério!$B$26</xm:f>
            <x14:dxf>
              <fill>
                <patternFill>
                  <bgColor rgb="FFC00000"/>
                </patternFill>
              </fill>
            </x14:dxf>
          </x14:cfRule>
          <x14:cfRule type="cellIs" priority="4" operator="equal" id="{A2978AEB-F9C4-48D0-B9BD-0248BB1F9285}">
            <xm:f>Critério!$B$27</xm:f>
            <x14:dxf>
              <fill>
                <patternFill>
                  <bgColor rgb="FFFF0000"/>
                </patternFill>
              </fill>
            </x14:dxf>
          </x14:cfRule>
          <x14:cfRule type="cellIs" priority="5" operator="equal" id="{92C54156-AF1C-4657-9152-E302975AD4CA}">
            <xm:f>Critério!$B$28</xm:f>
            <x14:dxf>
              <fill>
                <patternFill>
                  <bgColor theme="9" tint="-0.24994659260841701"/>
                </patternFill>
              </fill>
            </x14:dxf>
          </x14:cfRule>
          <x14:cfRule type="cellIs" priority="6" operator="equal" id="{80191D8E-281C-4D9C-8492-05FEC42E8455}">
            <xm:f>Critério!$B$29</xm:f>
            <x14:dxf>
              <fill>
                <patternFill>
                  <bgColor rgb="FFFFFF00"/>
                </patternFill>
              </fill>
            </x14:dxf>
          </x14:cfRule>
          <x14:cfRule type="cellIs" priority="7" operator="equal" id="{C73F1723-38F8-4E87-AF0D-6BDBC9C2F72F}">
            <xm:f>Critério!$B$30</xm:f>
            <x14:dxf>
              <fill>
                <patternFill>
                  <bgColor rgb="FF00FF00"/>
                </patternFill>
              </fill>
            </x14:dxf>
          </x14:cfRule>
          <x14:cfRule type="cellIs" priority="8" operator="equal" id="{14342F8D-9FB5-47F1-B601-FA7F98D480BD}">
            <xm:f>Critério!$B$31</xm:f>
            <x14:dxf>
              <fill>
                <patternFill>
                  <bgColor rgb="FF0070C0"/>
                </patternFill>
              </fill>
            </x14:dxf>
          </x14:cfRule>
          <xm:sqref>E5:E10</xm:sqref>
        </x14:conditionalFormatting>
        <x14:conditionalFormatting xmlns:xm="http://schemas.microsoft.com/office/excel/2006/main">
          <x14:cfRule type="cellIs" priority="15" operator="equal" id="{093CC606-88EF-4251-9818-6F289256A50C}">
            <xm:f>Critério!$B$25</xm:f>
            <x14:dxf>
              <fill>
                <patternFill>
                  <bgColor rgb="FFFFC000"/>
                </patternFill>
              </fill>
            </x14:dxf>
          </x14:cfRule>
          <x14:cfRule type="cellIs" priority="16" operator="equal" id="{D0CFC1EE-8205-4DBE-A54D-C1671E9F849A}">
            <xm:f>Critério!$B$26</xm:f>
            <x14:dxf>
              <fill>
                <patternFill>
                  <bgColor rgb="FFC00000"/>
                </patternFill>
              </fill>
            </x14:dxf>
          </x14:cfRule>
          <x14:cfRule type="cellIs" priority="17" operator="equal" id="{3C96543E-6E94-4E10-BC61-7BEAA5EAFB13}">
            <xm:f>Critério!$B$27</xm:f>
            <x14:dxf>
              <fill>
                <patternFill>
                  <bgColor rgb="FFFF0000"/>
                </patternFill>
              </fill>
            </x14:dxf>
          </x14:cfRule>
          <x14:cfRule type="cellIs" priority="18" operator="equal" id="{0E92649A-3A23-4D7D-98BB-98E1FABD0369}">
            <xm:f>Critério!$B$28</xm:f>
            <x14:dxf>
              <fill>
                <patternFill>
                  <bgColor theme="9" tint="-0.24994659260841701"/>
                </patternFill>
              </fill>
            </x14:dxf>
          </x14:cfRule>
          <x14:cfRule type="cellIs" priority="19" operator="equal" id="{97D39881-5F69-45B8-B69B-728D78FBE7F0}">
            <xm:f>Critério!$B$29</xm:f>
            <x14:dxf>
              <fill>
                <patternFill>
                  <bgColor rgb="FFFFFF00"/>
                </patternFill>
              </fill>
            </x14:dxf>
          </x14:cfRule>
          <x14:cfRule type="cellIs" priority="20" operator="equal" id="{80CAAFA4-81C7-49A9-B6E4-DE5D8C1926CA}">
            <xm:f>Critério!$B$30</xm:f>
            <x14:dxf>
              <fill>
                <patternFill>
                  <bgColor rgb="FF00FF00"/>
                </patternFill>
              </fill>
            </x14:dxf>
          </x14:cfRule>
          <x14:cfRule type="cellIs" priority="21" operator="equal" id="{C46F95F0-B795-41AA-8B97-1CD77F1B6AA3}">
            <xm:f>Critério!$B$31</xm:f>
            <x14:dxf>
              <fill>
                <patternFill>
                  <bgColor rgb="FF0070C0"/>
                </patternFill>
              </fill>
            </x14:dxf>
          </x14:cfRule>
          <xm:sqref>E12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9710C69-D091-449A-BF01-8D14B6F280E7}">
          <x14:formula1>
            <xm:f>Critério!$B$25:$B$31</xm:f>
          </x14:formula1>
          <xm:sqref>E12 E5:E10</xm:sqref>
        </x14:dataValidation>
        <x14:dataValidation type="list" allowBlank="1" showInputMessage="1" showErrorMessage="1" xr:uid="{0F016264-B3E6-4398-A59C-D8E276188A13}">
          <x14:formula1>
            <xm:f>Critério!$B$5:$B$10</xm:f>
          </x14:formula1>
          <xm:sqref>D12 D5:D10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B75C-318B-4802-AC8F-52BA4A972D05}">
  <sheetPr>
    <tabColor theme="0"/>
    <pageSetUpPr fitToPage="1"/>
  </sheetPr>
  <dimension ref="A1:G147"/>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55" customWidth="1"/>
    <col min="16379" max="16384" width="5" customWidth="1"/>
  </cols>
  <sheetData>
    <row r="1" spans="1:7" ht="15" customHeight="1" x14ac:dyDescent="0.25">
      <c r="A1" s="256" t="s">
        <v>714</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71" t="s">
        <v>63</v>
      </c>
    </row>
    <row r="4" spans="1:7" ht="15" customHeight="1" x14ac:dyDescent="0.25">
      <c r="A4" s="56" t="s">
        <v>715</v>
      </c>
      <c r="B4" s="56"/>
      <c r="C4" s="56"/>
      <c r="D4" s="76" t="s">
        <v>65</v>
      </c>
      <c r="E4" s="56" t="s">
        <v>66</v>
      </c>
      <c r="F4" s="56"/>
      <c r="G4" s="56"/>
    </row>
    <row r="5" spans="1:7" ht="157.5" x14ac:dyDescent="0.25">
      <c r="A5" s="95" t="s">
        <v>716</v>
      </c>
      <c r="B5" s="79" t="s">
        <v>717</v>
      </c>
      <c r="C5" s="85" t="s">
        <v>718</v>
      </c>
      <c r="D5" s="81"/>
      <c r="E5" s="82"/>
      <c r="F5" s="99"/>
      <c r="G5" s="152" t="s">
        <v>719</v>
      </c>
    </row>
    <row r="6" spans="1:7" ht="108" x14ac:dyDescent="0.25">
      <c r="A6" s="95" t="s">
        <v>720</v>
      </c>
      <c r="B6" s="79" t="s">
        <v>721</v>
      </c>
      <c r="C6" s="85" t="s">
        <v>722</v>
      </c>
      <c r="D6" s="81"/>
      <c r="E6" s="82"/>
      <c r="F6" s="99"/>
      <c r="G6" s="152" t="s">
        <v>723</v>
      </c>
    </row>
    <row r="7" spans="1:7" ht="180" x14ac:dyDescent="0.25">
      <c r="A7" s="95" t="s">
        <v>724</v>
      </c>
      <c r="B7" s="79" t="s">
        <v>725</v>
      </c>
      <c r="C7" s="85" t="s">
        <v>726</v>
      </c>
      <c r="D7" s="81"/>
      <c r="E7" s="82"/>
      <c r="F7" s="138"/>
      <c r="G7" s="152" t="s">
        <v>727</v>
      </c>
    </row>
    <row r="8" spans="1:7" ht="108" x14ac:dyDescent="0.25">
      <c r="A8" s="95" t="s">
        <v>728</v>
      </c>
      <c r="B8" s="79" t="s">
        <v>729</v>
      </c>
      <c r="C8" s="85" t="s">
        <v>730</v>
      </c>
      <c r="D8" s="81"/>
      <c r="E8" s="82"/>
      <c r="F8" s="100"/>
      <c r="G8" s="152" t="s">
        <v>731</v>
      </c>
    </row>
    <row r="9" spans="1:7" ht="108" x14ac:dyDescent="0.25">
      <c r="A9" s="95" t="s">
        <v>732</v>
      </c>
      <c r="B9" s="79" t="s">
        <v>733</v>
      </c>
      <c r="C9" s="85" t="s">
        <v>734</v>
      </c>
      <c r="D9" s="81"/>
      <c r="E9" s="82"/>
      <c r="F9" s="79"/>
      <c r="G9" s="152" t="s">
        <v>735</v>
      </c>
    </row>
    <row r="10" spans="1:7" ht="192" x14ac:dyDescent="0.25">
      <c r="A10" s="95" t="s">
        <v>736</v>
      </c>
      <c r="B10" s="79" t="s">
        <v>737</v>
      </c>
      <c r="C10" s="85" t="s">
        <v>738</v>
      </c>
      <c r="D10" s="81"/>
      <c r="E10" s="82"/>
      <c r="F10" s="79"/>
      <c r="G10" s="152" t="s">
        <v>739</v>
      </c>
    </row>
    <row r="11" spans="1:7" ht="108" x14ac:dyDescent="0.25">
      <c r="A11" s="95" t="s">
        <v>740</v>
      </c>
      <c r="B11" s="79" t="s">
        <v>741</v>
      </c>
      <c r="C11" s="85" t="s">
        <v>742</v>
      </c>
      <c r="D11" s="81"/>
      <c r="E11" s="82"/>
      <c r="F11" s="79"/>
      <c r="G11" s="152" t="s">
        <v>743</v>
      </c>
    </row>
    <row r="12" spans="1:7" x14ac:dyDescent="0.25">
      <c r="A12" s="56" t="s">
        <v>744</v>
      </c>
      <c r="B12" s="56"/>
      <c r="C12" s="56"/>
      <c r="D12" s="76"/>
      <c r="E12" s="56"/>
      <c r="F12" s="56"/>
      <c r="G12" s="61"/>
    </row>
    <row r="13" spans="1:7" ht="108" x14ac:dyDescent="0.25">
      <c r="A13" s="78" t="s">
        <v>745</v>
      </c>
      <c r="B13" s="79" t="s">
        <v>746</v>
      </c>
      <c r="C13" s="85" t="s">
        <v>747</v>
      </c>
      <c r="D13" s="81"/>
      <c r="E13" s="82"/>
      <c r="F13" s="138"/>
      <c r="G13" s="152" t="s">
        <v>748</v>
      </c>
    </row>
    <row r="14" spans="1:7" ht="144" x14ac:dyDescent="0.25">
      <c r="A14" s="78" t="s">
        <v>749</v>
      </c>
      <c r="B14" s="79" t="s">
        <v>750</v>
      </c>
      <c r="C14" s="85" t="s">
        <v>751</v>
      </c>
      <c r="D14" s="81"/>
      <c r="E14" s="82"/>
      <c r="F14" s="100"/>
      <c r="G14" s="152" t="s">
        <v>752</v>
      </c>
    </row>
    <row r="15" spans="1:7" ht="180" x14ac:dyDescent="0.25">
      <c r="A15" s="78" t="s">
        <v>753</v>
      </c>
      <c r="B15" s="79" t="s">
        <v>754</v>
      </c>
      <c r="C15" s="85" t="s">
        <v>755</v>
      </c>
      <c r="D15" s="81"/>
      <c r="E15" s="82"/>
      <c r="F15" s="138"/>
      <c r="G15" s="152" t="s">
        <v>756</v>
      </c>
    </row>
    <row r="16" spans="1:7" x14ac:dyDescent="0.25">
      <c r="G16" s="155"/>
    </row>
    <row r="17" spans="7:7" ht="15" customHeight="1" x14ac:dyDescent="0.25">
      <c r="G17" s="155"/>
    </row>
    <row r="18" spans="7:7" ht="15" customHeight="1" x14ac:dyDescent="0.25">
      <c r="G18" s="155"/>
    </row>
    <row r="19" spans="7:7" ht="15" customHeight="1" x14ac:dyDescent="0.25">
      <c r="G19" s="155"/>
    </row>
    <row r="20" spans="7:7" ht="15" customHeight="1" x14ac:dyDescent="0.25">
      <c r="G20" s="155"/>
    </row>
    <row r="21" spans="7:7" ht="15" customHeight="1" x14ac:dyDescent="0.25">
      <c r="G21" s="155"/>
    </row>
    <row r="22" spans="7:7" ht="15" customHeight="1" x14ac:dyDescent="0.25">
      <c r="G22" s="155"/>
    </row>
    <row r="23" spans="7:7" ht="15" customHeight="1" x14ac:dyDescent="0.25">
      <c r="G23" s="155"/>
    </row>
    <row r="24" spans="7:7" ht="15" customHeight="1" x14ac:dyDescent="0.25">
      <c r="G24" s="155"/>
    </row>
    <row r="25" spans="7:7" ht="15" customHeight="1" x14ac:dyDescent="0.25">
      <c r="G25" s="155"/>
    </row>
    <row r="26" spans="7:7" ht="15" customHeight="1" x14ac:dyDescent="0.25">
      <c r="G26" s="155"/>
    </row>
    <row r="27" spans="7:7" ht="15" customHeight="1" x14ac:dyDescent="0.25">
      <c r="G27" s="155"/>
    </row>
    <row r="28" spans="7:7" ht="15" customHeight="1" x14ac:dyDescent="0.25">
      <c r="G28" s="155"/>
    </row>
    <row r="29" spans="7:7" ht="15" customHeight="1" x14ac:dyDescent="0.25">
      <c r="G29" s="155"/>
    </row>
    <row r="30" spans="7:7" ht="15" customHeight="1" x14ac:dyDescent="0.25">
      <c r="G30" s="155"/>
    </row>
    <row r="31" spans="7:7" ht="15" customHeight="1" x14ac:dyDescent="0.25">
      <c r="G31" s="155"/>
    </row>
    <row r="32" spans="7:7" ht="15" customHeight="1" x14ac:dyDescent="0.25">
      <c r="G32" s="155"/>
    </row>
    <row r="33" spans="7:7" ht="15" customHeight="1" x14ac:dyDescent="0.25">
      <c r="G33" s="155"/>
    </row>
    <row r="34" spans="7:7" ht="15" customHeight="1" x14ac:dyDescent="0.25">
      <c r="G34" s="155"/>
    </row>
    <row r="35" spans="7:7" ht="15" customHeight="1" x14ac:dyDescent="0.25">
      <c r="G35" s="155"/>
    </row>
    <row r="36" spans="7:7" ht="15" customHeight="1" x14ac:dyDescent="0.25">
      <c r="G36" s="155"/>
    </row>
    <row r="37" spans="7:7" ht="15" customHeight="1" x14ac:dyDescent="0.25">
      <c r="G37" s="155"/>
    </row>
    <row r="38" spans="7:7" ht="15" customHeight="1" x14ac:dyDescent="0.25">
      <c r="G38" s="155"/>
    </row>
    <row r="39" spans="7:7" ht="15" customHeight="1" x14ac:dyDescent="0.25">
      <c r="G39" s="155"/>
    </row>
    <row r="40" spans="7:7" ht="15" customHeight="1" x14ac:dyDescent="0.25">
      <c r="G40" s="155"/>
    </row>
    <row r="41" spans="7:7" ht="15" customHeight="1" x14ac:dyDescent="0.25">
      <c r="G41" s="155"/>
    </row>
    <row r="42" spans="7:7" ht="15" customHeight="1" x14ac:dyDescent="0.25">
      <c r="G42" s="155"/>
    </row>
    <row r="43" spans="7:7" ht="15" customHeight="1" x14ac:dyDescent="0.25">
      <c r="G43" s="155"/>
    </row>
    <row r="44" spans="7:7" ht="15" customHeight="1" x14ac:dyDescent="0.25">
      <c r="G44" s="155"/>
    </row>
    <row r="45" spans="7:7" ht="15" customHeight="1" x14ac:dyDescent="0.25">
      <c r="G45" s="155"/>
    </row>
    <row r="46" spans="7:7" ht="15" customHeight="1" x14ac:dyDescent="0.25">
      <c r="G46" s="155"/>
    </row>
    <row r="47" spans="7:7" ht="15" customHeight="1" x14ac:dyDescent="0.25">
      <c r="G47" s="155"/>
    </row>
    <row r="48" spans="7:7" ht="15" customHeight="1" x14ac:dyDescent="0.25">
      <c r="G48" s="155"/>
    </row>
    <row r="49" spans="7:7" ht="15" customHeight="1" x14ac:dyDescent="0.25">
      <c r="G49" s="155"/>
    </row>
    <row r="50" spans="7:7" ht="15" customHeight="1" x14ac:dyDescent="0.25">
      <c r="G50" s="155"/>
    </row>
    <row r="51" spans="7:7" ht="15" customHeight="1" x14ac:dyDescent="0.25">
      <c r="G51" s="155"/>
    </row>
    <row r="52" spans="7:7" ht="15" customHeight="1" x14ac:dyDescent="0.25">
      <c r="G52" s="155"/>
    </row>
    <row r="53" spans="7:7" ht="15" customHeight="1" x14ac:dyDescent="0.25">
      <c r="G53" s="155"/>
    </row>
    <row r="54" spans="7:7" ht="15" customHeight="1" x14ac:dyDescent="0.25">
      <c r="G54" s="155"/>
    </row>
    <row r="55" spans="7:7" ht="15" customHeight="1" x14ac:dyDescent="0.25">
      <c r="G55" s="155"/>
    </row>
    <row r="56" spans="7:7" ht="15" customHeight="1" x14ac:dyDescent="0.25">
      <c r="G56" s="155"/>
    </row>
    <row r="57" spans="7:7" ht="15" customHeight="1" x14ac:dyDescent="0.25">
      <c r="G57" s="155"/>
    </row>
    <row r="58" spans="7:7" ht="15" customHeight="1" x14ac:dyDescent="0.25">
      <c r="G58" s="155"/>
    </row>
    <row r="59" spans="7:7" ht="15" customHeight="1" x14ac:dyDescent="0.25">
      <c r="G59" s="155"/>
    </row>
    <row r="60" spans="7:7" ht="15" customHeight="1" x14ac:dyDescent="0.25">
      <c r="G60" s="155"/>
    </row>
    <row r="61" spans="7:7" ht="15" customHeight="1" x14ac:dyDescent="0.25">
      <c r="G61" s="155"/>
    </row>
    <row r="62" spans="7:7" ht="15" customHeight="1" x14ac:dyDescent="0.25">
      <c r="G62" s="155"/>
    </row>
    <row r="63" spans="7:7" ht="15" customHeight="1" x14ac:dyDescent="0.25">
      <c r="G63" s="155"/>
    </row>
    <row r="64" spans="7:7" ht="15" customHeight="1" x14ac:dyDescent="0.25">
      <c r="G64" s="155"/>
    </row>
    <row r="65" spans="7:7" ht="15" customHeight="1" x14ac:dyDescent="0.25">
      <c r="G65" s="155"/>
    </row>
    <row r="66" spans="7:7" ht="15" customHeight="1" x14ac:dyDescent="0.25">
      <c r="G66" s="155"/>
    </row>
    <row r="67" spans="7:7" ht="15" customHeight="1" x14ac:dyDescent="0.25">
      <c r="G67" s="155"/>
    </row>
    <row r="68" spans="7:7" ht="15" customHeight="1" x14ac:dyDescent="0.25">
      <c r="G68" s="155"/>
    </row>
    <row r="69" spans="7:7" ht="15" customHeight="1" x14ac:dyDescent="0.25">
      <c r="G69" s="155"/>
    </row>
    <row r="70" spans="7:7" ht="15" customHeight="1" x14ac:dyDescent="0.25">
      <c r="G70" s="155"/>
    </row>
    <row r="71" spans="7:7" ht="15" customHeight="1" x14ac:dyDescent="0.25">
      <c r="G71" s="155"/>
    </row>
    <row r="72" spans="7:7" ht="15" customHeight="1" x14ac:dyDescent="0.25">
      <c r="G72" s="155"/>
    </row>
    <row r="73" spans="7:7" ht="15" customHeight="1" x14ac:dyDescent="0.25">
      <c r="G73" s="155"/>
    </row>
    <row r="74" spans="7:7" ht="15" customHeight="1" x14ac:dyDescent="0.25">
      <c r="G74" s="155"/>
    </row>
    <row r="75" spans="7:7" ht="15" customHeight="1" x14ac:dyDescent="0.25">
      <c r="G75" s="155"/>
    </row>
    <row r="76" spans="7:7" ht="15" customHeight="1" x14ac:dyDescent="0.25">
      <c r="G76" s="155"/>
    </row>
    <row r="77" spans="7:7" ht="15" customHeight="1" x14ac:dyDescent="0.25">
      <c r="G77" s="155"/>
    </row>
    <row r="78" spans="7:7" ht="15" customHeight="1" x14ac:dyDescent="0.25">
      <c r="G78" s="155"/>
    </row>
    <row r="79" spans="7:7" ht="15" customHeight="1" x14ac:dyDescent="0.25">
      <c r="G79" s="155"/>
    </row>
    <row r="80" spans="7:7" ht="15" customHeight="1" x14ac:dyDescent="0.25">
      <c r="G80" s="155"/>
    </row>
    <row r="81" spans="7:7" ht="15" customHeight="1" x14ac:dyDescent="0.25">
      <c r="G81" s="155"/>
    </row>
    <row r="82" spans="7:7" ht="15" customHeight="1" x14ac:dyDescent="0.25">
      <c r="G82" s="155"/>
    </row>
    <row r="83" spans="7:7" ht="15" customHeight="1" x14ac:dyDescent="0.25">
      <c r="G83" s="155"/>
    </row>
    <row r="84" spans="7:7" ht="15" customHeight="1" x14ac:dyDescent="0.25">
      <c r="G84" s="155"/>
    </row>
    <row r="85" spans="7:7" ht="15" customHeight="1" x14ac:dyDescent="0.25">
      <c r="G85" s="155"/>
    </row>
    <row r="86" spans="7:7" ht="15" customHeight="1" x14ac:dyDescent="0.25">
      <c r="G86" s="155"/>
    </row>
    <row r="87" spans="7:7" ht="15" customHeight="1" x14ac:dyDescent="0.25">
      <c r="G87" s="155"/>
    </row>
    <row r="88" spans="7:7" ht="15" customHeight="1" x14ac:dyDescent="0.25">
      <c r="G88" s="155"/>
    </row>
    <row r="89" spans="7:7" ht="15" customHeight="1" x14ac:dyDescent="0.25">
      <c r="G89" s="155"/>
    </row>
    <row r="90" spans="7:7" ht="15" customHeight="1" x14ac:dyDescent="0.25">
      <c r="G90" s="155"/>
    </row>
    <row r="91" spans="7:7" ht="15" customHeight="1" x14ac:dyDescent="0.25">
      <c r="G91" s="155"/>
    </row>
    <row r="92" spans="7:7" ht="15" customHeight="1" x14ac:dyDescent="0.25">
      <c r="G92" s="155"/>
    </row>
    <row r="93" spans="7:7" ht="15" customHeight="1" x14ac:dyDescent="0.25">
      <c r="G93" s="155"/>
    </row>
    <row r="94" spans="7:7" ht="15" customHeight="1" x14ac:dyDescent="0.25">
      <c r="G94" s="155"/>
    </row>
    <row r="95" spans="7:7" ht="15" customHeight="1" x14ac:dyDescent="0.25">
      <c r="G95" s="155"/>
    </row>
    <row r="96" spans="7:7" ht="15" customHeight="1" x14ac:dyDescent="0.25">
      <c r="G96" s="155"/>
    </row>
    <row r="97" spans="7:7" ht="15" customHeight="1" x14ac:dyDescent="0.25">
      <c r="G97" s="155"/>
    </row>
    <row r="98" spans="7:7" ht="15" customHeight="1" x14ac:dyDescent="0.25">
      <c r="G98" s="155"/>
    </row>
    <row r="99" spans="7:7" ht="15" customHeight="1" x14ac:dyDescent="0.25">
      <c r="G99" s="155"/>
    </row>
    <row r="100" spans="7:7" ht="15" customHeight="1" x14ac:dyDescent="0.25">
      <c r="G100" s="155"/>
    </row>
    <row r="101" spans="7:7" ht="15" customHeight="1" x14ac:dyDescent="0.25">
      <c r="G101" s="155"/>
    </row>
    <row r="102" spans="7:7" ht="15" customHeight="1" x14ac:dyDescent="0.25">
      <c r="G102" s="155"/>
    </row>
    <row r="103" spans="7:7" ht="15" customHeight="1" x14ac:dyDescent="0.25">
      <c r="G103" s="155"/>
    </row>
    <row r="104" spans="7:7" ht="15" customHeight="1" x14ac:dyDescent="0.25">
      <c r="G104" s="155"/>
    </row>
    <row r="105" spans="7:7" ht="15" customHeight="1" x14ac:dyDescent="0.25">
      <c r="G105" s="155"/>
    </row>
    <row r="106" spans="7:7" ht="15" customHeight="1" x14ac:dyDescent="0.25">
      <c r="G106" s="155"/>
    </row>
    <row r="107" spans="7:7" ht="15" customHeight="1" x14ac:dyDescent="0.25">
      <c r="G107" s="155"/>
    </row>
    <row r="108" spans="7:7" ht="15" customHeight="1" x14ac:dyDescent="0.25">
      <c r="G108" s="155"/>
    </row>
    <row r="109" spans="7:7" ht="15" customHeight="1" x14ac:dyDescent="0.25">
      <c r="G109" s="155"/>
    </row>
    <row r="110" spans="7:7" ht="15" customHeight="1" x14ac:dyDescent="0.25">
      <c r="G110" s="155"/>
    </row>
    <row r="111" spans="7:7" ht="15" customHeight="1" x14ac:dyDescent="0.25">
      <c r="G111" s="155"/>
    </row>
    <row r="112" spans="7:7" ht="15" customHeight="1" x14ac:dyDescent="0.25">
      <c r="G112" s="155"/>
    </row>
    <row r="113" spans="7:7" ht="15" customHeight="1" x14ac:dyDescent="0.25">
      <c r="G113" s="155"/>
    </row>
    <row r="114" spans="7:7" ht="15" customHeight="1" x14ac:dyDescent="0.25">
      <c r="G114" s="155"/>
    </row>
    <row r="115" spans="7:7" ht="15" customHeight="1" x14ac:dyDescent="0.25">
      <c r="G115" s="155"/>
    </row>
    <row r="116" spans="7:7" ht="15" customHeight="1" x14ac:dyDescent="0.25">
      <c r="G116" s="155"/>
    </row>
    <row r="117" spans="7:7" ht="15" customHeight="1" x14ac:dyDescent="0.25">
      <c r="G117" s="155"/>
    </row>
    <row r="118" spans="7:7" ht="15" customHeight="1" x14ac:dyDescent="0.25">
      <c r="G118" s="155"/>
    </row>
    <row r="119" spans="7:7" ht="15" customHeight="1" x14ac:dyDescent="0.25">
      <c r="G119" s="155"/>
    </row>
    <row r="120" spans="7:7" ht="15" customHeight="1" x14ac:dyDescent="0.25">
      <c r="G120" s="155"/>
    </row>
    <row r="121" spans="7:7" ht="15" customHeight="1" x14ac:dyDescent="0.25">
      <c r="G121" s="155"/>
    </row>
    <row r="122" spans="7:7" ht="15" customHeight="1" x14ac:dyDescent="0.25">
      <c r="G122" s="155"/>
    </row>
    <row r="123" spans="7:7" ht="15" customHeight="1" x14ac:dyDescent="0.25">
      <c r="G123" s="155"/>
    </row>
    <row r="124" spans="7:7" ht="15" customHeight="1" x14ac:dyDescent="0.25">
      <c r="G124" s="155"/>
    </row>
    <row r="125" spans="7:7" ht="15" customHeight="1" x14ac:dyDescent="0.25">
      <c r="G125" s="155"/>
    </row>
    <row r="126" spans="7:7" ht="15" customHeight="1" x14ac:dyDescent="0.25">
      <c r="G126" s="155"/>
    </row>
    <row r="127" spans="7:7" ht="15" customHeight="1" x14ac:dyDescent="0.25">
      <c r="G127" s="155"/>
    </row>
    <row r="128" spans="7:7" ht="15" customHeight="1" x14ac:dyDescent="0.25">
      <c r="G128" s="155"/>
    </row>
    <row r="129" spans="7:7" ht="15" customHeight="1" x14ac:dyDescent="0.25">
      <c r="G129" s="155"/>
    </row>
    <row r="130" spans="7:7" ht="15" customHeight="1" x14ac:dyDescent="0.25">
      <c r="G130" s="156"/>
    </row>
    <row r="131" spans="7:7" ht="15" customHeight="1" x14ac:dyDescent="0.25">
      <c r="G131" s="156"/>
    </row>
    <row r="132" spans="7:7" ht="15" customHeight="1" x14ac:dyDescent="0.25">
      <c r="G132" s="156"/>
    </row>
    <row r="133" spans="7:7" ht="15" customHeight="1" x14ac:dyDescent="0.25">
      <c r="G133" s="156"/>
    </row>
    <row r="134" spans="7:7" ht="15" customHeight="1" x14ac:dyDescent="0.25">
      <c r="G134" s="156"/>
    </row>
    <row r="135" spans="7:7" ht="15" customHeight="1" x14ac:dyDescent="0.25">
      <c r="G135" s="156"/>
    </row>
    <row r="136" spans="7:7" ht="15" customHeight="1" x14ac:dyDescent="0.25">
      <c r="G136" s="156"/>
    </row>
    <row r="137" spans="7:7" ht="15" customHeight="1" x14ac:dyDescent="0.25">
      <c r="G137" s="156"/>
    </row>
    <row r="138" spans="7:7" ht="15" customHeight="1" x14ac:dyDescent="0.25">
      <c r="G138" s="156"/>
    </row>
    <row r="139" spans="7:7" ht="15" customHeight="1" x14ac:dyDescent="0.25">
      <c r="G139" s="156"/>
    </row>
    <row r="140" spans="7:7" ht="15" customHeight="1" x14ac:dyDescent="0.25">
      <c r="G140" s="156"/>
    </row>
    <row r="141" spans="7:7" ht="15" customHeight="1" x14ac:dyDescent="0.25">
      <c r="G141" s="156"/>
    </row>
    <row r="142" spans="7:7" ht="15" customHeight="1" x14ac:dyDescent="0.25">
      <c r="G142" s="156"/>
    </row>
    <row r="143" spans="7:7" ht="15" customHeight="1" x14ac:dyDescent="0.25">
      <c r="G143" s="156"/>
    </row>
    <row r="144" spans="7:7" ht="15" customHeight="1" x14ac:dyDescent="0.25">
      <c r="G144" s="156"/>
    </row>
    <row r="145" spans="7:7" ht="15" customHeight="1" x14ac:dyDescent="0.25">
      <c r="G145" s="156"/>
    </row>
    <row r="146" spans="7:7" ht="15" customHeight="1" x14ac:dyDescent="0.25">
      <c r="G146" s="156"/>
    </row>
    <row r="147" spans="7:7" ht="15" customHeight="1" x14ac:dyDescent="0.25">
      <c r="G147" s="156"/>
    </row>
  </sheetData>
  <mergeCells count="2">
    <mergeCell ref="A1:G2"/>
    <mergeCell ref="D3:E3"/>
  </mergeCells>
  <conditionalFormatting sqref="A3">
    <cfRule type="duplicateValues" dxfId="72" priority="43"/>
  </conditionalFormatting>
  <conditionalFormatting sqref="A5:A11 A13:A15">
    <cfRule type="expression" dxfId="71" priority="892" stopIfTrue="1">
      <formula>AND(COUNTIF($A$5:$A$11, A5)+COUNTIF($A$13:$A$15, A5)&gt;1,NOT(ISBLANK(A5)))</formula>
    </cfRule>
  </conditionalFormatting>
  <conditionalFormatting sqref="D5:D11 D13:D15">
    <cfRule type="containsBlanks" dxfId="70" priority="1">
      <formula>LEN(TRIM(D5))=0</formula>
    </cfRule>
  </conditionalFormatting>
  <pageMargins left="0.511811024" right="0.511811024" top="0.78740157499999996" bottom="0.78740157499999996" header="0.31496062000000002" footer="0.31496062000000002"/>
  <pageSetup paperSize="9" scale="55"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0D7FC101-039D-4D98-A13F-93D871E0CC87}">
            <xm:f>Critério!$B$10</xm:f>
            <x14:dxf>
              <fill>
                <patternFill>
                  <bgColor rgb="FF0070C0"/>
                </patternFill>
              </fill>
            </x14:dxf>
          </x14:cfRule>
          <x14:cfRule type="cellIs" priority="10" stopIfTrue="1" operator="equal" id="{26A35297-0845-4866-A862-38FB4D69A2C0}">
            <xm:f>Critério!$B$9</xm:f>
            <x14:dxf>
              <fill>
                <patternFill>
                  <bgColor rgb="FF00FF00"/>
                </patternFill>
              </fill>
            </x14:dxf>
          </x14:cfRule>
          <x14:cfRule type="cellIs" priority="11" stopIfTrue="1" operator="equal" id="{254848ED-AADB-46B3-81C6-DDB28313D6F1}">
            <xm:f>Critério!$B$8</xm:f>
            <x14:dxf>
              <fill>
                <patternFill>
                  <bgColor rgb="FFFFFF00"/>
                </patternFill>
              </fill>
            </x14:dxf>
          </x14:cfRule>
          <x14:cfRule type="cellIs" priority="12" stopIfTrue="1" operator="equal" id="{230EBC15-640A-4442-B7D0-E63E0B19FB67}">
            <xm:f>Critério!$B$7</xm:f>
            <x14:dxf>
              <fill>
                <patternFill>
                  <bgColor rgb="FFFF0000"/>
                </patternFill>
              </fill>
            </x14:dxf>
          </x14:cfRule>
          <x14:cfRule type="cellIs" priority="13" stopIfTrue="1" operator="equal" id="{9BB8BC1C-044D-4251-A184-9F09A5BF1FF6}">
            <xm:f>Critério!$B$6</xm:f>
            <x14:dxf>
              <fill>
                <patternFill>
                  <bgColor rgb="FFC00000"/>
                </patternFill>
              </fill>
            </x14:dxf>
          </x14:cfRule>
          <x14:cfRule type="cellIs" priority="14" stopIfTrue="1" operator="equal" id="{67B216CB-3521-4BFE-A32F-8A96121410E8}">
            <xm:f>Critério!$B$5</xm:f>
            <x14:dxf>
              <fill>
                <patternFill>
                  <bgColor rgb="FFFFC000"/>
                </patternFill>
              </fill>
            </x14:dxf>
          </x14:cfRule>
          <xm:sqref>D5:D11 D13:D15</xm:sqref>
        </x14:conditionalFormatting>
        <x14:conditionalFormatting xmlns:xm="http://schemas.microsoft.com/office/excel/2006/main">
          <x14:cfRule type="cellIs" priority="2" operator="equal" id="{1A931B18-8CFC-47E9-8AF1-3F2669C627D5}">
            <xm:f>Critério!$B$25</xm:f>
            <x14:dxf>
              <fill>
                <patternFill>
                  <bgColor rgb="FFFFC000"/>
                </patternFill>
              </fill>
            </x14:dxf>
          </x14:cfRule>
          <x14:cfRule type="cellIs" priority="3" operator="equal" id="{131DA2C1-6249-473F-A1A0-AB13A5795749}">
            <xm:f>Critério!$B$26</xm:f>
            <x14:dxf>
              <fill>
                <patternFill>
                  <bgColor rgb="FFC00000"/>
                </patternFill>
              </fill>
            </x14:dxf>
          </x14:cfRule>
          <x14:cfRule type="cellIs" priority="4" operator="equal" id="{43CADD38-34D6-4B19-A1E2-80C6CB811CBB}">
            <xm:f>Critério!$B$27</xm:f>
            <x14:dxf>
              <fill>
                <patternFill>
                  <bgColor rgb="FFFF0000"/>
                </patternFill>
              </fill>
            </x14:dxf>
          </x14:cfRule>
          <x14:cfRule type="cellIs" priority="5" operator="equal" id="{56584D63-60B6-4A15-91D9-BBF2BA2A44E8}">
            <xm:f>Critério!$B$28</xm:f>
            <x14:dxf>
              <fill>
                <patternFill>
                  <bgColor theme="9" tint="-0.24994659260841701"/>
                </patternFill>
              </fill>
            </x14:dxf>
          </x14:cfRule>
          <x14:cfRule type="cellIs" priority="6" operator="equal" id="{BD9E461B-66F0-428D-8655-A200E9D7BC05}">
            <xm:f>Critério!$B$29</xm:f>
            <x14:dxf>
              <fill>
                <patternFill>
                  <bgColor rgb="FFFFFF00"/>
                </patternFill>
              </fill>
            </x14:dxf>
          </x14:cfRule>
          <x14:cfRule type="cellIs" priority="7" operator="equal" id="{CCCE345B-4F86-4FDC-87AA-B458978961A1}">
            <xm:f>Critério!$B$30</xm:f>
            <x14:dxf>
              <fill>
                <patternFill>
                  <bgColor rgb="FF00FF00"/>
                </patternFill>
              </fill>
            </x14:dxf>
          </x14:cfRule>
          <x14:cfRule type="cellIs" priority="8" operator="equal" id="{443E2C2E-A429-4446-93E0-74F34F6075E0}">
            <xm:f>Critério!$B$31</xm:f>
            <x14:dxf>
              <fill>
                <patternFill>
                  <bgColor rgb="FF0070C0"/>
                </patternFill>
              </fill>
            </x14:dxf>
          </x14:cfRule>
          <xm:sqref>E5:E11 E13:E15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27AA1C5-4986-46CA-B0DD-2F63EB60CF4D}">
          <x14:formula1>
            <xm:f>Critério!$B$25:$B$31</xm:f>
          </x14:formula1>
          <xm:sqref>E5:E11 E13:E15</xm:sqref>
        </x14:dataValidation>
        <x14:dataValidation type="list" allowBlank="1" showInputMessage="1" showErrorMessage="1" xr:uid="{A045E257-A632-41A9-ACC0-470442EB1E78}">
          <x14:formula1>
            <xm:f>Critério!$B$5:$B$10</xm:f>
          </x14:formula1>
          <xm:sqref>D5:D11 D13:D15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G145"/>
  <sheetViews>
    <sheetView showGridLines="0" zoomScale="115" zoomScaleNormal="115" workbookViewId="0">
      <selection sqref="A1:G2"/>
    </sheetView>
  </sheetViews>
  <sheetFormatPr defaultColWidth="3.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55" customWidth="1"/>
    <col min="8" max="8" width="3.85546875" customWidth="1"/>
    <col min="16378" max="16378" width="1.140625" customWidth="1"/>
    <col min="16379" max="16384" width="2.5703125" customWidth="1"/>
  </cols>
  <sheetData>
    <row r="1" spans="1:7" ht="15" customHeight="1" x14ac:dyDescent="0.25">
      <c r="A1" s="256" t="s">
        <v>757</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62" t="s">
        <v>61</v>
      </c>
      <c r="E3" s="263"/>
      <c r="F3" s="185" t="s">
        <v>62</v>
      </c>
      <c r="G3" s="71" t="s">
        <v>63</v>
      </c>
    </row>
    <row r="4" spans="1:7" ht="15" customHeight="1" x14ac:dyDescent="0.25">
      <c r="A4" s="56" t="s">
        <v>758</v>
      </c>
      <c r="B4" s="56"/>
      <c r="C4" s="56"/>
      <c r="D4" s="76" t="s">
        <v>65</v>
      </c>
      <c r="E4" s="56" t="s">
        <v>66</v>
      </c>
      <c r="F4" s="56"/>
      <c r="G4" s="56"/>
    </row>
    <row r="5" spans="1:7" ht="156" x14ac:dyDescent="0.25">
      <c r="A5" s="95" t="s">
        <v>759</v>
      </c>
      <c r="B5" s="79" t="s">
        <v>760</v>
      </c>
      <c r="C5" s="85" t="s">
        <v>761</v>
      </c>
      <c r="D5" s="81"/>
      <c r="E5" s="82"/>
      <c r="F5" s="100"/>
      <c r="G5" s="151" t="s">
        <v>762</v>
      </c>
    </row>
    <row r="6" spans="1:7" ht="120" x14ac:dyDescent="0.25">
      <c r="A6" s="95" t="s">
        <v>763</v>
      </c>
      <c r="B6" s="79" t="s">
        <v>764</v>
      </c>
      <c r="C6" s="85" t="s">
        <v>765</v>
      </c>
      <c r="D6" s="81"/>
      <c r="E6" s="82"/>
      <c r="F6" s="79"/>
      <c r="G6" s="153" t="s">
        <v>766</v>
      </c>
    </row>
    <row r="7" spans="1:7" x14ac:dyDescent="0.25">
      <c r="A7" s="56" t="s">
        <v>767</v>
      </c>
      <c r="B7" s="56"/>
      <c r="C7" s="56"/>
      <c r="D7" s="76"/>
      <c r="E7" s="56"/>
      <c r="F7" s="56"/>
      <c r="G7" s="61"/>
    </row>
    <row r="8" spans="1:7" ht="144" x14ac:dyDescent="0.25">
      <c r="A8" s="78" t="s">
        <v>768</v>
      </c>
      <c r="B8" s="79" t="s">
        <v>769</v>
      </c>
      <c r="C8" s="85" t="s">
        <v>770</v>
      </c>
      <c r="D8" s="81"/>
      <c r="E8" s="82"/>
      <c r="F8" s="79"/>
      <c r="G8" s="152" t="s">
        <v>771</v>
      </c>
    </row>
    <row r="9" spans="1:7" ht="120" x14ac:dyDescent="0.25">
      <c r="A9" s="78" t="s">
        <v>772</v>
      </c>
      <c r="B9" s="79" t="s">
        <v>773</v>
      </c>
      <c r="C9" s="85" t="s">
        <v>774</v>
      </c>
      <c r="D9" s="81"/>
      <c r="E9" s="82"/>
      <c r="F9" s="138"/>
      <c r="G9" s="152" t="s">
        <v>775</v>
      </c>
    </row>
    <row r="10" spans="1:7" ht="132" x14ac:dyDescent="0.25">
      <c r="A10" s="78" t="s">
        <v>776</v>
      </c>
      <c r="B10" s="79" t="s">
        <v>777</v>
      </c>
      <c r="C10" s="85" t="s">
        <v>778</v>
      </c>
      <c r="D10" s="81"/>
      <c r="E10" s="82"/>
      <c r="F10" s="79"/>
      <c r="G10" s="152" t="s">
        <v>779</v>
      </c>
    </row>
    <row r="11" spans="1:7" x14ac:dyDescent="0.25">
      <c r="A11" s="56" t="s">
        <v>780</v>
      </c>
      <c r="B11" s="56"/>
      <c r="C11" s="56"/>
      <c r="D11" s="76"/>
      <c r="E11" s="56"/>
      <c r="F11" s="56"/>
      <c r="G11" s="61"/>
    </row>
    <row r="12" spans="1:7" ht="120" x14ac:dyDescent="0.25">
      <c r="A12" s="95" t="s">
        <v>781</v>
      </c>
      <c r="B12" s="79" t="s">
        <v>782</v>
      </c>
      <c r="C12" s="85" t="s">
        <v>783</v>
      </c>
      <c r="D12" s="81"/>
      <c r="E12" s="82"/>
      <c r="F12" s="79"/>
      <c r="G12" s="152" t="s">
        <v>784</v>
      </c>
    </row>
    <row r="13" spans="1:7" s="2" customFormat="1" ht="14.25" x14ac:dyDescent="0.25">
      <c r="A13" s="56" t="s">
        <v>785</v>
      </c>
      <c r="B13" s="56"/>
      <c r="C13" s="56"/>
      <c r="D13" s="76"/>
      <c r="E13" s="56"/>
      <c r="F13" s="131"/>
      <c r="G13" s="154"/>
    </row>
    <row r="14" spans="1:7" ht="120" x14ac:dyDescent="0.25">
      <c r="A14" s="78" t="s">
        <v>786</v>
      </c>
      <c r="B14" s="79" t="s">
        <v>787</v>
      </c>
      <c r="C14" s="85" t="s">
        <v>788</v>
      </c>
      <c r="D14" s="81"/>
      <c r="E14" s="82"/>
      <c r="F14" s="79"/>
      <c r="G14" s="152" t="s">
        <v>789</v>
      </c>
    </row>
    <row r="15" spans="1:7" ht="15" customHeight="1" x14ac:dyDescent="0.25">
      <c r="G15" s="155"/>
    </row>
    <row r="16" spans="1:7" ht="15" customHeight="1" x14ac:dyDescent="0.25">
      <c r="G16" s="155"/>
    </row>
    <row r="17" spans="7:7" ht="15" customHeight="1" x14ac:dyDescent="0.25">
      <c r="G17" s="155"/>
    </row>
    <row r="18" spans="7:7" ht="15" customHeight="1" x14ac:dyDescent="0.25">
      <c r="G18" s="155"/>
    </row>
    <row r="19" spans="7:7" ht="15" customHeight="1" x14ac:dyDescent="0.25">
      <c r="G19" s="155"/>
    </row>
    <row r="20" spans="7:7" ht="15" customHeight="1" x14ac:dyDescent="0.25">
      <c r="G20" s="155"/>
    </row>
    <row r="21" spans="7:7" ht="15" customHeight="1" x14ac:dyDescent="0.25">
      <c r="G21" s="155"/>
    </row>
    <row r="22" spans="7:7" ht="15" customHeight="1" x14ac:dyDescent="0.25">
      <c r="G22" s="155"/>
    </row>
    <row r="23" spans="7:7" ht="15" customHeight="1" x14ac:dyDescent="0.25">
      <c r="G23" s="155"/>
    </row>
    <row r="24" spans="7:7" ht="15" customHeight="1" x14ac:dyDescent="0.25">
      <c r="G24" s="155"/>
    </row>
    <row r="25" spans="7:7" ht="15" customHeight="1" x14ac:dyDescent="0.25">
      <c r="G25" s="155"/>
    </row>
    <row r="26" spans="7:7" ht="15" customHeight="1" x14ac:dyDescent="0.25">
      <c r="G26" s="155"/>
    </row>
    <row r="27" spans="7:7" ht="15" customHeight="1" x14ac:dyDescent="0.25">
      <c r="G27" s="155"/>
    </row>
    <row r="28" spans="7:7" ht="15" customHeight="1" x14ac:dyDescent="0.25">
      <c r="G28" s="155"/>
    </row>
    <row r="29" spans="7:7" ht="15" customHeight="1" x14ac:dyDescent="0.25">
      <c r="G29" s="155"/>
    </row>
    <row r="30" spans="7:7" ht="15" customHeight="1" x14ac:dyDescent="0.25">
      <c r="G30" s="155"/>
    </row>
    <row r="31" spans="7:7" ht="15" customHeight="1" x14ac:dyDescent="0.25">
      <c r="G31" s="155"/>
    </row>
    <row r="32" spans="7:7" ht="15" customHeight="1" x14ac:dyDescent="0.25">
      <c r="G32" s="155"/>
    </row>
    <row r="33" spans="7:7" ht="15" customHeight="1" x14ac:dyDescent="0.25">
      <c r="G33" s="155"/>
    </row>
    <row r="34" spans="7:7" ht="15" customHeight="1" x14ac:dyDescent="0.25">
      <c r="G34" s="155"/>
    </row>
    <row r="35" spans="7:7" ht="15" customHeight="1" x14ac:dyDescent="0.25">
      <c r="G35" s="155"/>
    </row>
    <row r="36" spans="7:7" ht="15" customHeight="1" x14ac:dyDescent="0.25">
      <c r="G36" s="155"/>
    </row>
    <row r="37" spans="7:7" ht="15" customHeight="1" x14ac:dyDescent="0.25">
      <c r="G37" s="155"/>
    </row>
    <row r="38" spans="7:7" ht="15" customHeight="1" x14ac:dyDescent="0.25">
      <c r="G38" s="155"/>
    </row>
    <row r="39" spans="7:7" ht="15" customHeight="1" x14ac:dyDescent="0.25">
      <c r="G39" s="155"/>
    </row>
    <row r="40" spans="7:7" ht="15" customHeight="1" x14ac:dyDescent="0.25">
      <c r="G40" s="155"/>
    </row>
    <row r="41" spans="7:7" ht="15" customHeight="1" x14ac:dyDescent="0.25">
      <c r="G41" s="155"/>
    </row>
    <row r="42" spans="7:7" ht="15" customHeight="1" x14ac:dyDescent="0.25">
      <c r="G42" s="155"/>
    </row>
    <row r="43" spans="7:7" ht="15" customHeight="1" x14ac:dyDescent="0.25">
      <c r="G43" s="155"/>
    </row>
    <row r="44" spans="7:7" ht="15" customHeight="1" x14ac:dyDescent="0.25">
      <c r="G44" s="155"/>
    </row>
    <row r="45" spans="7:7" ht="15" customHeight="1" x14ac:dyDescent="0.25">
      <c r="G45" s="155"/>
    </row>
    <row r="46" spans="7:7" ht="15" customHeight="1" x14ac:dyDescent="0.25">
      <c r="G46" s="155"/>
    </row>
    <row r="47" spans="7:7" ht="15" customHeight="1" x14ac:dyDescent="0.25">
      <c r="G47" s="155"/>
    </row>
    <row r="48" spans="7:7" ht="15" customHeight="1" x14ac:dyDescent="0.25">
      <c r="G48" s="155"/>
    </row>
    <row r="49" spans="7:7" ht="15" customHeight="1" x14ac:dyDescent="0.25">
      <c r="G49" s="155"/>
    </row>
    <row r="50" spans="7:7" ht="15" customHeight="1" x14ac:dyDescent="0.25">
      <c r="G50" s="155"/>
    </row>
    <row r="51" spans="7:7" ht="15" customHeight="1" x14ac:dyDescent="0.25">
      <c r="G51" s="155"/>
    </row>
    <row r="52" spans="7:7" ht="15" customHeight="1" x14ac:dyDescent="0.25">
      <c r="G52" s="155"/>
    </row>
    <row r="53" spans="7:7" ht="15" customHeight="1" x14ac:dyDescent="0.25">
      <c r="G53" s="155"/>
    </row>
    <row r="54" spans="7:7" ht="15" customHeight="1" x14ac:dyDescent="0.25">
      <c r="G54" s="155"/>
    </row>
    <row r="55" spans="7:7" ht="15" customHeight="1" x14ac:dyDescent="0.25">
      <c r="G55" s="155"/>
    </row>
    <row r="56" spans="7:7" ht="15" customHeight="1" x14ac:dyDescent="0.25">
      <c r="G56" s="155"/>
    </row>
    <row r="57" spans="7:7" ht="15" customHeight="1" x14ac:dyDescent="0.25">
      <c r="G57" s="155"/>
    </row>
    <row r="58" spans="7:7" ht="15" customHeight="1" x14ac:dyDescent="0.25">
      <c r="G58" s="155"/>
    </row>
    <row r="59" spans="7:7" ht="15" customHeight="1" x14ac:dyDescent="0.25">
      <c r="G59" s="155"/>
    </row>
    <row r="60" spans="7:7" ht="15" customHeight="1" x14ac:dyDescent="0.25">
      <c r="G60" s="155"/>
    </row>
    <row r="61" spans="7:7" ht="15" customHeight="1" x14ac:dyDescent="0.25">
      <c r="G61" s="155"/>
    </row>
    <row r="62" spans="7:7" ht="15" customHeight="1" x14ac:dyDescent="0.25">
      <c r="G62" s="155"/>
    </row>
    <row r="63" spans="7:7" ht="15" customHeight="1" x14ac:dyDescent="0.25">
      <c r="G63" s="155"/>
    </row>
    <row r="64" spans="7:7" ht="15" customHeight="1" x14ac:dyDescent="0.25">
      <c r="G64" s="155"/>
    </row>
    <row r="65" spans="7:7" ht="15" customHeight="1" x14ac:dyDescent="0.25">
      <c r="G65" s="155"/>
    </row>
    <row r="66" spans="7:7" ht="15" customHeight="1" x14ac:dyDescent="0.25">
      <c r="G66" s="155"/>
    </row>
    <row r="67" spans="7:7" ht="15" customHeight="1" x14ac:dyDescent="0.25">
      <c r="G67" s="155"/>
    </row>
    <row r="68" spans="7:7" ht="15" customHeight="1" x14ac:dyDescent="0.25">
      <c r="G68" s="155"/>
    </row>
    <row r="69" spans="7:7" ht="15" customHeight="1" x14ac:dyDescent="0.25">
      <c r="G69" s="155"/>
    </row>
    <row r="70" spans="7:7" ht="15" customHeight="1" x14ac:dyDescent="0.25">
      <c r="G70" s="155"/>
    </row>
    <row r="71" spans="7:7" ht="15" customHeight="1" x14ac:dyDescent="0.25">
      <c r="G71" s="155"/>
    </row>
    <row r="72" spans="7:7" ht="15" customHeight="1" x14ac:dyDescent="0.25">
      <c r="G72" s="155"/>
    </row>
    <row r="73" spans="7:7" ht="15" customHeight="1" x14ac:dyDescent="0.25">
      <c r="G73" s="155"/>
    </row>
    <row r="74" spans="7:7" ht="15" customHeight="1" x14ac:dyDescent="0.25">
      <c r="G74" s="155"/>
    </row>
    <row r="75" spans="7:7" ht="15" customHeight="1" x14ac:dyDescent="0.25">
      <c r="G75" s="155"/>
    </row>
    <row r="76" spans="7:7" ht="15" customHeight="1" x14ac:dyDescent="0.25">
      <c r="G76" s="155"/>
    </row>
    <row r="77" spans="7:7" ht="15" customHeight="1" x14ac:dyDescent="0.25">
      <c r="G77" s="155"/>
    </row>
    <row r="78" spans="7:7" ht="15" customHeight="1" x14ac:dyDescent="0.25">
      <c r="G78" s="155"/>
    </row>
    <row r="79" spans="7:7" ht="15" customHeight="1" x14ac:dyDescent="0.25">
      <c r="G79" s="155"/>
    </row>
    <row r="80" spans="7:7" ht="15" customHeight="1" x14ac:dyDescent="0.25">
      <c r="G80" s="155"/>
    </row>
    <row r="81" spans="7:7" ht="15" customHeight="1" x14ac:dyDescent="0.25">
      <c r="G81" s="155"/>
    </row>
    <row r="82" spans="7:7" ht="15" customHeight="1" x14ac:dyDescent="0.25">
      <c r="G82" s="155"/>
    </row>
    <row r="83" spans="7:7" ht="15" customHeight="1" x14ac:dyDescent="0.25">
      <c r="G83" s="155"/>
    </row>
    <row r="84" spans="7:7" ht="15" customHeight="1" x14ac:dyDescent="0.25">
      <c r="G84" s="155"/>
    </row>
    <row r="85" spans="7:7" ht="15" customHeight="1" x14ac:dyDescent="0.25">
      <c r="G85" s="155"/>
    </row>
    <row r="86" spans="7:7" ht="15" customHeight="1" x14ac:dyDescent="0.25">
      <c r="G86" s="155"/>
    </row>
    <row r="87" spans="7:7" ht="15" customHeight="1" x14ac:dyDescent="0.25">
      <c r="G87" s="155"/>
    </row>
    <row r="88" spans="7:7" ht="15" customHeight="1" x14ac:dyDescent="0.25">
      <c r="G88" s="155"/>
    </row>
    <row r="89" spans="7:7" ht="15" customHeight="1" x14ac:dyDescent="0.25">
      <c r="G89" s="155"/>
    </row>
    <row r="90" spans="7:7" ht="15" customHeight="1" x14ac:dyDescent="0.25">
      <c r="G90" s="155"/>
    </row>
    <row r="91" spans="7:7" ht="15" customHeight="1" x14ac:dyDescent="0.25">
      <c r="G91" s="155"/>
    </row>
    <row r="92" spans="7:7" ht="15" customHeight="1" x14ac:dyDescent="0.25">
      <c r="G92" s="155"/>
    </row>
    <row r="93" spans="7:7" ht="15" customHeight="1" x14ac:dyDescent="0.25">
      <c r="G93" s="155"/>
    </row>
    <row r="94" spans="7:7" ht="15" customHeight="1" x14ac:dyDescent="0.25">
      <c r="G94" s="155"/>
    </row>
    <row r="95" spans="7:7" ht="15" customHeight="1" x14ac:dyDescent="0.25">
      <c r="G95" s="155"/>
    </row>
    <row r="96" spans="7:7" ht="15" customHeight="1" x14ac:dyDescent="0.25">
      <c r="G96" s="155"/>
    </row>
    <row r="97" spans="7:7" ht="15" customHeight="1" x14ac:dyDescent="0.25">
      <c r="G97" s="155"/>
    </row>
    <row r="98" spans="7:7" ht="15" customHeight="1" x14ac:dyDescent="0.25">
      <c r="G98" s="155"/>
    </row>
    <row r="99" spans="7:7" ht="15" customHeight="1" x14ac:dyDescent="0.25">
      <c r="G99" s="155"/>
    </row>
    <row r="100" spans="7:7" ht="15" customHeight="1" x14ac:dyDescent="0.25">
      <c r="G100" s="155"/>
    </row>
    <row r="101" spans="7:7" ht="15" customHeight="1" x14ac:dyDescent="0.25">
      <c r="G101" s="155"/>
    </row>
    <row r="102" spans="7:7" ht="15" customHeight="1" x14ac:dyDescent="0.25">
      <c r="G102" s="155"/>
    </row>
    <row r="103" spans="7:7" ht="15" customHeight="1" x14ac:dyDescent="0.25">
      <c r="G103" s="155"/>
    </row>
    <row r="104" spans="7:7" ht="15" customHeight="1" x14ac:dyDescent="0.25">
      <c r="G104" s="155"/>
    </row>
    <row r="105" spans="7:7" ht="15" customHeight="1" x14ac:dyDescent="0.25">
      <c r="G105" s="155"/>
    </row>
    <row r="106" spans="7:7" ht="15" customHeight="1" x14ac:dyDescent="0.25">
      <c r="G106" s="155"/>
    </row>
    <row r="107" spans="7:7" ht="15" customHeight="1" x14ac:dyDescent="0.25">
      <c r="G107" s="155"/>
    </row>
    <row r="108" spans="7:7" ht="15" customHeight="1" x14ac:dyDescent="0.25">
      <c r="G108" s="155"/>
    </row>
    <row r="109" spans="7:7" ht="15" customHeight="1" x14ac:dyDescent="0.25">
      <c r="G109" s="155"/>
    </row>
    <row r="110" spans="7:7" ht="15" customHeight="1" x14ac:dyDescent="0.25">
      <c r="G110" s="155"/>
    </row>
    <row r="111" spans="7:7" ht="15" customHeight="1" x14ac:dyDescent="0.25">
      <c r="G111" s="155"/>
    </row>
    <row r="112" spans="7:7" ht="15" customHeight="1" x14ac:dyDescent="0.25">
      <c r="G112" s="155"/>
    </row>
    <row r="113" spans="7:7" ht="15" customHeight="1" x14ac:dyDescent="0.25">
      <c r="G113" s="155"/>
    </row>
    <row r="114" spans="7:7" ht="15" customHeight="1" x14ac:dyDescent="0.25">
      <c r="G114" s="155"/>
    </row>
    <row r="115" spans="7:7" ht="15" customHeight="1" x14ac:dyDescent="0.25">
      <c r="G115" s="155"/>
    </row>
    <row r="116" spans="7:7" ht="15" customHeight="1" x14ac:dyDescent="0.25">
      <c r="G116" s="155"/>
    </row>
    <row r="117" spans="7:7" ht="15" customHeight="1" x14ac:dyDescent="0.25">
      <c r="G117" s="155"/>
    </row>
    <row r="118" spans="7:7" ht="15" customHeight="1" x14ac:dyDescent="0.25">
      <c r="G118" s="155"/>
    </row>
    <row r="119" spans="7:7" ht="15" customHeight="1" x14ac:dyDescent="0.25">
      <c r="G119" s="155"/>
    </row>
    <row r="120" spans="7:7" ht="15" customHeight="1" x14ac:dyDescent="0.25">
      <c r="G120" s="155"/>
    </row>
    <row r="121" spans="7:7" ht="15" customHeight="1" x14ac:dyDescent="0.25">
      <c r="G121" s="155"/>
    </row>
    <row r="122" spans="7:7" ht="15" customHeight="1" x14ac:dyDescent="0.25">
      <c r="G122" s="155"/>
    </row>
    <row r="123" spans="7:7" ht="15" customHeight="1" x14ac:dyDescent="0.25">
      <c r="G123" s="155"/>
    </row>
    <row r="124" spans="7:7" ht="15" customHeight="1" x14ac:dyDescent="0.25">
      <c r="G124" s="155"/>
    </row>
    <row r="125" spans="7:7" ht="15" customHeight="1" x14ac:dyDescent="0.25">
      <c r="G125" s="155"/>
    </row>
    <row r="126" spans="7:7" ht="15" customHeight="1" x14ac:dyDescent="0.25">
      <c r="G126" s="155"/>
    </row>
    <row r="127" spans="7:7" ht="15" customHeight="1" x14ac:dyDescent="0.25">
      <c r="G127" s="155"/>
    </row>
    <row r="128" spans="7:7" ht="15" customHeight="1" x14ac:dyDescent="0.25">
      <c r="G128" s="156"/>
    </row>
    <row r="129" spans="7:7" ht="15" customHeight="1" x14ac:dyDescent="0.25">
      <c r="G129" s="156"/>
    </row>
    <row r="130" spans="7:7" ht="15" customHeight="1" x14ac:dyDescent="0.25">
      <c r="G130" s="156"/>
    </row>
    <row r="131" spans="7:7" ht="15" customHeight="1" x14ac:dyDescent="0.25">
      <c r="G131" s="156"/>
    </row>
    <row r="132" spans="7:7" ht="15" customHeight="1" x14ac:dyDescent="0.25">
      <c r="G132" s="156"/>
    </row>
    <row r="133" spans="7:7" ht="15" customHeight="1" x14ac:dyDescent="0.25">
      <c r="G133" s="156"/>
    </row>
    <row r="134" spans="7:7" ht="15" customHeight="1" x14ac:dyDescent="0.25">
      <c r="G134" s="156"/>
    </row>
    <row r="135" spans="7:7" ht="15" customHeight="1" x14ac:dyDescent="0.25">
      <c r="G135" s="156"/>
    </row>
    <row r="136" spans="7:7" ht="15" customHeight="1" x14ac:dyDescent="0.25">
      <c r="G136" s="156"/>
    </row>
    <row r="137" spans="7:7" ht="15" customHeight="1" x14ac:dyDescent="0.25">
      <c r="G137" s="156"/>
    </row>
    <row r="138" spans="7:7" ht="15" customHeight="1" x14ac:dyDescent="0.25">
      <c r="G138" s="156"/>
    </row>
    <row r="139" spans="7:7" ht="15" customHeight="1" x14ac:dyDescent="0.25">
      <c r="G139" s="156"/>
    </row>
    <row r="140" spans="7:7" ht="15" customHeight="1" x14ac:dyDescent="0.25">
      <c r="G140" s="156"/>
    </row>
    <row r="141" spans="7:7" ht="15" customHeight="1" x14ac:dyDescent="0.25">
      <c r="G141" s="156"/>
    </row>
    <row r="142" spans="7:7" ht="15" customHeight="1" x14ac:dyDescent="0.25">
      <c r="G142" s="156"/>
    </row>
    <row r="143" spans="7:7" ht="15" customHeight="1" x14ac:dyDescent="0.25">
      <c r="G143" s="156"/>
    </row>
    <row r="144" spans="7:7" ht="15" customHeight="1" x14ac:dyDescent="0.25">
      <c r="G144" s="156"/>
    </row>
    <row r="145" spans="7:7" ht="15" customHeight="1" x14ac:dyDescent="0.25">
      <c r="G145" s="156"/>
    </row>
  </sheetData>
  <mergeCells count="2">
    <mergeCell ref="A1:G2"/>
    <mergeCell ref="D3:E3"/>
  </mergeCells>
  <phoneticPr fontId="8" type="noConversion"/>
  <conditionalFormatting sqref="A3">
    <cfRule type="duplicateValues" dxfId="56" priority="126"/>
  </conditionalFormatting>
  <conditionalFormatting sqref="A5:A6 A8:A10 A12 A14">
    <cfRule type="expression" dxfId="55" priority="128" stopIfTrue="1">
      <formula>AND(COUNTIF($A$5:$A$6, A5)+COUNTIF($A$8:$A$10, A5)+COUNTIF($A$12:$A$12, A5)+COUNTIF($A$14:$A$14, A5)&gt;1,NOT(ISBLANK(A5)))</formula>
    </cfRule>
  </conditionalFormatting>
  <conditionalFormatting sqref="A7">
    <cfRule type="duplicateValues" dxfId="54" priority="122"/>
  </conditionalFormatting>
  <conditionalFormatting sqref="A11">
    <cfRule type="duplicateValues" dxfId="53" priority="121"/>
  </conditionalFormatting>
  <conditionalFormatting sqref="D5:D6 D8:D10 D12 D14">
    <cfRule type="containsBlanks" dxfId="52" priority="1">
      <formula>LEN(TRIM(D5))=0</formula>
    </cfRule>
  </conditionalFormatting>
  <pageMargins left="0.511811024" right="0.511811024" top="0.78740157499999996" bottom="0.78740157499999996" header="0.31496062000000002" footer="0.31496062000000002"/>
  <pageSetup paperSize="9" scale="55"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115" stopIfTrue="1" operator="equal" id="{F46047CB-F2C5-4429-A105-75DFADBCB079}">
            <xm:f>Critério!$B$8</xm:f>
            <x14:dxf>
              <fill>
                <patternFill>
                  <bgColor rgb="FFFFFF00"/>
                </patternFill>
              </fill>
            </x14:dxf>
          </x14:cfRule>
          <x14:cfRule type="cellIs" priority="118" stopIfTrue="1" operator="equal" id="{E0D030C1-B1C0-4228-B9A6-A913A5DB4F67}">
            <xm:f>Critério!$B$5</xm:f>
            <x14:dxf>
              <fill>
                <patternFill>
                  <bgColor rgb="FFFFC000"/>
                </patternFill>
              </fill>
            </x14:dxf>
          </x14:cfRule>
          <x14:cfRule type="cellIs" priority="117" stopIfTrue="1" operator="equal" id="{0E93B7FA-A77F-4F57-8387-9C33B979B861}">
            <xm:f>Critério!$B$6</xm:f>
            <x14:dxf>
              <fill>
                <patternFill>
                  <bgColor rgb="FFC00000"/>
                </patternFill>
              </fill>
            </x14:dxf>
          </x14:cfRule>
          <x14:cfRule type="cellIs" priority="116" stopIfTrue="1" operator="equal" id="{A5A48DC1-BE08-4A06-ABB6-D209DF26EC28}">
            <xm:f>Critério!$B$7</xm:f>
            <x14:dxf>
              <fill>
                <patternFill>
                  <bgColor rgb="FFFF0000"/>
                </patternFill>
              </fill>
            </x14:dxf>
          </x14:cfRule>
          <x14:cfRule type="cellIs" priority="114" stopIfTrue="1" operator="equal" id="{C90B6142-67F9-4A87-B0F6-D240140A7C30}">
            <xm:f>Critério!$B$9</xm:f>
            <x14:dxf>
              <fill>
                <patternFill>
                  <bgColor rgb="FF00FF00"/>
                </patternFill>
              </fill>
            </x14:dxf>
          </x14:cfRule>
          <x14:cfRule type="cellIs" priority="113" stopIfTrue="1" operator="equal" id="{04CCECDC-E449-4E9A-94BC-D73E341CBAC1}">
            <xm:f>Critério!$B$10</xm:f>
            <x14:dxf>
              <fill>
                <patternFill>
                  <bgColor rgb="FF0070C0"/>
                </patternFill>
              </fill>
            </x14:dxf>
          </x14:cfRule>
          <xm:sqref>D5:D6</xm:sqref>
        </x14:conditionalFormatting>
        <x14:conditionalFormatting xmlns:xm="http://schemas.microsoft.com/office/excel/2006/main">
          <x14:cfRule type="cellIs" priority="53" stopIfTrue="1" operator="equal" id="{A2AB3E90-4665-44A9-AE4B-F33ADAD54631}">
            <xm:f>Critério!$B$5</xm:f>
            <x14:dxf>
              <fill>
                <patternFill>
                  <bgColor rgb="FFFFC000"/>
                </patternFill>
              </fill>
            </x14:dxf>
          </x14:cfRule>
          <x14:cfRule type="cellIs" priority="52" stopIfTrue="1" operator="equal" id="{1860AA9C-E246-4206-B619-DBDD82467820}">
            <xm:f>Critério!$B$6</xm:f>
            <x14:dxf>
              <fill>
                <patternFill>
                  <bgColor rgb="FFC00000"/>
                </patternFill>
              </fill>
            </x14:dxf>
          </x14:cfRule>
          <x14:cfRule type="cellIs" priority="51" stopIfTrue="1" operator="equal" id="{F5B40DFD-4FEE-42F3-A6C9-7E19A8504A26}">
            <xm:f>Critério!$B$7</xm:f>
            <x14:dxf>
              <fill>
                <patternFill>
                  <bgColor rgb="FFFF0000"/>
                </patternFill>
              </fill>
            </x14:dxf>
          </x14:cfRule>
          <x14:cfRule type="cellIs" priority="50" stopIfTrue="1" operator="equal" id="{FF5CEFE3-CB83-49D9-8086-D3C057DBCAD1}">
            <xm:f>Critério!$B$8</xm:f>
            <x14:dxf>
              <fill>
                <patternFill>
                  <bgColor rgb="FFFFFF00"/>
                </patternFill>
              </fill>
            </x14:dxf>
          </x14:cfRule>
          <x14:cfRule type="cellIs" priority="49" stopIfTrue="1" operator="equal" id="{6F4AB68D-A4B9-49A5-B358-01F3F5933F1F}">
            <xm:f>Critério!$B$9</xm:f>
            <x14:dxf>
              <fill>
                <patternFill>
                  <bgColor rgb="FF00FF00"/>
                </patternFill>
              </fill>
            </x14:dxf>
          </x14:cfRule>
          <x14:cfRule type="cellIs" priority="48" stopIfTrue="1" operator="equal" id="{BD9C20C4-6496-4668-BBF3-7E73F0864E31}">
            <xm:f>Critério!$B$10</xm:f>
            <x14:dxf>
              <fill>
                <patternFill>
                  <bgColor rgb="FF0070C0"/>
                </patternFill>
              </fill>
            </x14:dxf>
          </x14:cfRule>
          <xm:sqref>D8:D10</xm:sqref>
        </x14:conditionalFormatting>
        <x14:conditionalFormatting xmlns:xm="http://schemas.microsoft.com/office/excel/2006/main">
          <x14:cfRule type="cellIs" priority="36" stopIfTrue="1" operator="equal" id="{D8826857-A841-43A8-A62C-A7AEC11E4615}">
            <xm:f>Critério!$B$9</xm:f>
            <x14:dxf>
              <fill>
                <patternFill>
                  <bgColor rgb="FF00FF00"/>
                </patternFill>
              </fill>
            </x14:dxf>
          </x14:cfRule>
          <x14:cfRule type="cellIs" priority="37" stopIfTrue="1" operator="equal" id="{49541792-7D26-40FC-B3CB-C2657E3B88E1}">
            <xm:f>Critério!$B$8</xm:f>
            <x14:dxf>
              <fill>
                <patternFill>
                  <bgColor rgb="FFFFFF00"/>
                </patternFill>
              </fill>
            </x14:dxf>
          </x14:cfRule>
          <x14:cfRule type="cellIs" priority="38" stopIfTrue="1" operator="equal" id="{23A46489-D05B-4176-8937-25C2DF328E68}">
            <xm:f>Critério!$B$7</xm:f>
            <x14:dxf>
              <fill>
                <patternFill>
                  <bgColor rgb="FFFF0000"/>
                </patternFill>
              </fill>
            </x14:dxf>
          </x14:cfRule>
          <x14:cfRule type="cellIs" priority="39" stopIfTrue="1" operator="equal" id="{2438DF70-BF88-4DCB-AA27-254C2DC13374}">
            <xm:f>Critério!$B$6</xm:f>
            <x14:dxf>
              <fill>
                <patternFill>
                  <bgColor rgb="FFC00000"/>
                </patternFill>
              </fill>
            </x14:dxf>
          </x14:cfRule>
          <x14:cfRule type="cellIs" priority="40" stopIfTrue="1" operator="equal" id="{979C7A9C-4F95-4DA3-B45A-F70963936C6C}">
            <xm:f>Critério!$B$5</xm:f>
            <x14:dxf>
              <fill>
                <patternFill>
                  <bgColor rgb="FFFFC000"/>
                </patternFill>
              </fill>
            </x14:dxf>
          </x14:cfRule>
          <x14:cfRule type="cellIs" priority="35" stopIfTrue="1" operator="equal" id="{14F0741F-2C9F-4A74-B686-A0F292E02BD1}">
            <xm:f>Critério!$B$10</xm:f>
            <x14:dxf>
              <fill>
                <patternFill>
                  <bgColor rgb="FF0070C0"/>
                </patternFill>
              </fill>
            </x14:dxf>
          </x14:cfRule>
          <xm:sqref>D12</xm:sqref>
        </x14:conditionalFormatting>
        <x14:conditionalFormatting xmlns:xm="http://schemas.microsoft.com/office/excel/2006/main">
          <x14:cfRule type="cellIs" priority="23" stopIfTrue="1" operator="equal" id="{4DFD49CE-592B-4D66-8F85-D9D8FF170AF5}">
            <xm:f>Critério!$B$9</xm:f>
            <x14:dxf>
              <fill>
                <patternFill>
                  <bgColor rgb="FF00FF00"/>
                </patternFill>
              </fill>
            </x14:dxf>
          </x14:cfRule>
          <x14:cfRule type="cellIs" priority="24" stopIfTrue="1" operator="equal" id="{E3E6ADA0-B611-4A27-B202-4DD8B88BAE33}">
            <xm:f>Critério!$B$8</xm:f>
            <x14:dxf>
              <fill>
                <patternFill>
                  <bgColor rgb="FFFFFF00"/>
                </patternFill>
              </fill>
            </x14:dxf>
          </x14:cfRule>
          <x14:cfRule type="cellIs" priority="25" stopIfTrue="1" operator="equal" id="{1DAD4916-326D-4E88-9E8C-223E66C09572}">
            <xm:f>Critério!$B$7</xm:f>
            <x14:dxf>
              <fill>
                <patternFill>
                  <bgColor rgb="FFFF0000"/>
                </patternFill>
              </fill>
            </x14:dxf>
          </x14:cfRule>
          <x14:cfRule type="cellIs" priority="26" stopIfTrue="1" operator="equal" id="{1E23179D-A6B3-41D7-8849-C65100DEDD79}">
            <xm:f>Critério!$B$6</xm:f>
            <x14:dxf>
              <fill>
                <patternFill>
                  <bgColor rgb="FFC00000"/>
                </patternFill>
              </fill>
            </x14:dxf>
          </x14:cfRule>
          <x14:cfRule type="cellIs" priority="27" stopIfTrue="1" operator="equal" id="{F3325150-6B07-4D36-BE1E-48D6E2B71779}">
            <xm:f>Critério!$B$5</xm:f>
            <x14:dxf>
              <fill>
                <patternFill>
                  <bgColor rgb="FFFFC000"/>
                </patternFill>
              </fill>
            </x14:dxf>
          </x14:cfRule>
          <x14:cfRule type="cellIs" priority="22" stopIfTrue="1" operator="equal" id="{A06F9CCC-1E73-4D19-8146-909AD6B0F009}">
            <xm:f>Critério!$B$10</xm:f>
            <x14:dxf>
              <fill>
                <patternFill>
                  <bgColor rgb="FF0070C0"/>
                </patternFill>
              </fill>
            </x14:dxf>
          </x14:cfRule>
          <xm:sqref>D14</xm:sqref>
        </x14:conditionalFormatting>
        <x14:conditionalFormatting xmlns:xm="http://schemas.microsoft.com/office/excel/2006/main">
          <x14:cfRule type="cellIs" priority="106" operator="equal" id="{BD2D044F-BE97-48DB-B8F9-997CA362D412}">
            <xm:f>Critério!$B$25</xm:f>
            <x14:dxf>
              <fill>
                <patternFill>
                  <bgColor rgb="FFFFC000"/>
                </patternFill>
              </fill>
            </x14:dxf>
          </x14:cfRule>
          <x14:cfRule type="cellIs" priority="109" operator="equal" id="{16A04A6A-024E-44C4-B820-3271F49900CE}">
            <xm:f>Critério!$B$28</xm:f>
            <x14:dxf>
              <fill>
                <patternFill>
                  <bgColor theme="9" tint="-0.24994659260841701"/>
                </patternFill>
              </fill>
            </x14:dxf>
          </x14:cfRule>
          <x14:cfRule type="cellIs" priority="110" operator="equal" id="{6533E845-E8A0-4A98-B768-CBA14C6237CF}">
            <xm:f>Critério!$B$29</xm:f>
            <x14:dxf>
              <fill>
                <patternFill>
                  <bgColor rgb="FFFFFF00"/>
                </patternFill>
              </fill>
            </x14:dxf>
          </x14:cfRule>
          <x14:cfRule type="cellIs" priority="111" operator="equal" id="{C2824A86-7026-4CFE-9215-B8D651CB9B54}">
            <xm:f>Critério!$B$30</xm:f>
            <x14:dxf>
              <fill>
                <patternFill>
                  <bgColor rgb="FF00FF00"/>
                </patternFill>
              </fill>
            </x14:dxf>
          </x14:cfRule>
          <x14:cfRule type="cellIs" priority="112" operator="equal" id="{7FCEEED8-4161-4345-BF48-B8FA17C999D1}">
            <xm:f>Critério!$B$31</xm:f>
            <x14:dxf>
              <fill>
                <patternFill>
                  <bgColor rgb="FF0070C0"/>
                </patternFill>
              </fill>
            </x14:dxf>
          </x14:cfRule>
          <x14:cfRule type="cellIs" priority="108" operator="equal" id="{20DB054E-65AF-4113-8EC7-E14748C2E53A}">
            <xm:f>Critério!$B$27</xm:f>
            <x14:dxf>
              <fill>
                <patternFill>
                  <bgColor rgb="FFFF0000"/>
                </patternFill>
              </fill>
            </x14:dxf>
          </x14:cfRule>
          <x14:cfRule type="cellIs" priority="107" operator="equal" id="{393C4720-A632-4159-B898-9F0A4EBBE2AC}">
            <xm:f>Critério!$B$26</xm:f>
            <x14:dxf>
              <fill>
                <patternFill>
                  <bgColor rgb="FFC00000"/>
                </patternFill>
              </fill>
            </x14:dxf>
          </x14:cfRule>
          <xm:sqref>E5:E6</xm:sqref>
        </x14:conditionalFormatting>
        <x14:conditionalFormatting xmlns:xm="http://schemas.microsoft.com/office/excel/2006/main">
          <x14:cfRule type="cellIs" priority="43" operator="equal" id="{03AF7700-2FC1-4374-84A9-7E0C4BD0ADB3}">
            <xm:f>Critério!$B$27</xm:f>
            <x14:dxf>
              <fill>
                <patternFill>
                  <bgColor rgb="FFFF0000"/>
                </patternFill>
              </fill>
            </x14:dxf>
          </x14:cfRule>
          <x14:cfRule type="cellIs" priority="44" operator="equal" id="{C29C79EA-3DD3-42C6-9D45-3215E98CC45D}">
            <xm:f>Critério!$B$28</xm:f>
            <x14:dxf>
              <fill>
                <patternFill>
                  <bgColor theme="9" tint="-0.24994659260841701"/>
                </patternFill>
              </fill>
            </x14:dxf>
          </x14:cfRule>
          <x14:cfRule type="cellIs" priority="45" operator="equal" id="{6D2BFDD8-C0CC-48DA-AAE4-92310BFF300D}">
            <xm:f>Critério!$B$29</xm:f>
            <x14:dxf>
              <fill>
                <patternFill>
                  <bgColor rgb="FFFFFF00"/>
                </patternFill>
              </fill>
            </x14:dxf>
          </x14:cfRule>
          <x14:cfRule type="cellIs" priority="46" operator="equal" id="{FA53F074-A338-4B69-98BB-57FB42511DF4}">
            <xm:f>Critério!$B$30</xm:f>
            <x14:dxf>
              <fill>
                <patternFill>
                  <bgColor rgb="FF00FF00"/>
                </patternFill>
              </fill>
            </x14:dxf>
          </x14:cfRule>
          <x14:cfRule type="cellIs" priority="47" operator="equal" id="{65788889-C82C-4DBA-B829-17FCF4EC2BEE}">
            <xm:f>Critério!$B$31</xm:f>
            <x14:dxf>
              <fill>
                <patternFill>
                  <bgColor rgb="FF0070C0"/>
                </patternFill>
              </fill>
            </x14:dxf>
          </x14:cfRule>
          <x14:cfRule type="cellIs" priority="42" operator="equal" id="{8304029F-2141-4D7A-8999-AEE7F420E4A7}">
            <xm:f>Critério!$B$26</xm:f>
            <x14:dxf>
              <fill>
                <patternFill>
                  <bgColor rgb="FFC00000"/>
                </patternFill>
              </fill>
            </x14:dxf>
          </x14:cfRule>
          <x14:cfRule type="cellIs" priority="41" operator="equal" id="{ABF72757-D9D1-4F3A-9FFE-1A63ED5E764A}">
            <xm:f>Critério!$B$25</xm:f>
            <x14:dxf>
              <fill>
                <patternFill>
                  <bgColor rgb="FFFFC000"/>
                </patternFill>
              </fill>
            </x14:dxf>
          </x14:cfRule>
          <xm:sqref>E8:E10</xm:sqref>
        </x14:conditionalFormatting>
        <x14:conditionalFormatting xmlns:xm="http://schemas.microsoft.com/office/excel/2006/main">
          <x14:cfRule type="cellIs" priority="30" operator="equal" id="{1FC76D1E-BD2B-45B9-912D-5B0BFEF1E7DB}">
            <xm:f>Critério!$B$27</xm:f>
            <x14:dxf>
              <fill>
                <patternFill>
                  <bgColor rgb="FFFF0000"/>
                </patternFill>
              </fill>
            </x14:dxf>
          </x14:cfRule>
          <x14:cfRule type="cellIs" priority="29" operator="equal" id="{3FEE6925-BF5B-43BB-A447-5C068D39B106}">
            <xm:f>Critério!$B$26</xm:f>
            <x14:dxf>
              <fill>
                <patternFill>
                  <bgColor rgb="FFC00000"/>
                </patternFill>
              </fill>
            </x14:dxf>
          </x14:cfRule>
          <x14:cfRule type="cellIs" priority="28" operator="equal" id="{D586741F-1684-4A2F-B691-A295009ED749}">
            <xm:f>Critério!$B$25</xm:f>
            <x14:dxf>
              <fill>
                <patternFill>
                  <bgColor rgb="FFFFC000"/>
                </patternFill>
              </fill>
            </x14:dxf>
          </x14:cfRule>
          <x14:cfRule type="cellIs" priority="31" operator="equal" id="{DC02F4C8-0C09-402D-821A-391CA8916B23}">
            <xm:f>Critério!$B$28</xm:f>
            <x14:dxf>
              <fill>
                <patternFill>
                  <bgColor theme="9" tint="-0.24994659260841701"/>
                </patternFill>
              </fill>
            </x14:dxf>
          </x14:cfRule>
          <x14:cfRule type="cellIs" priority="32" operator="equal" id="{D9ACAC40-11ED-4778-A718-94CED0F998A0}">
            <xm:f>Critério!$B$29</xm:f>
            <x14:dxf>
              <fill>
                <patternFill>
                  <bgColor rgb="FFFFFF00"/>
                </patternFill>
              </fill>
            </x14:dxf>
          </x14:cfRule>
          <x14:cfRule type="cellIs" priority="33" operator="equal" id="{3599A612-CFEA-4526-8133-AE11EC057655}">
            <xm:f>Critério!$B$30</xm:f>
            <x14:dxf>
              <fill>
                <patternFill>
                  <bgColor rgb="FF00FF00"/>
                </patternFill>
              </fill>
            </x14:dxf>
          </x14:cfRule>
          <x14:cfRule type="cellIs" priority="34" operator="equal" id="{5724BAED-8269-4532-95B0-A54ECED79B0A}">
            <xm:f>Critério!$B$31</xm:f>
            <x14:dxf>
              <fill>
                <patternFill>
                  <bgColor rgb="FF0070C0"/>
                </patternFill>
              </fill>
            </x14:dxf>
          </x14:cfRule>
          <xm:sqref>E12</xm:sqref>
        </x14:conditionalFormatting>
        <x14:conditionalFormatting xmlns:xm="http://schemas.microsoft.com/office/excel/2006/main">
          <x14:cfRule type="cellIs" priority="16" operator="equal" id="{D2DF17D9-BD9E-42B9-AC96-BD7837464E1C}">
            <xm:f>Critério!$B$26</xm:f>
            <x14:dxf>
              <fill>
                <patternFill>
                  <bgColor rgb="FFC00000"/>
                </patternFill>
              </fill>
            </x14:dxf>
          </x14:cfRule>
          <x14:cfRule type="cellIs" priority="17" operator="equal" id="{9397CC59-51E9-4B58-B7F6-187829EF0779}">
            <xm:f>Critério!$B$27</xm:f>
            <x14:dxf>
              <fill>
                <patternFill>
                  <bgColor rgb="FFFF0000"/>
                </patternFill>
              </fill>
            </x14:dxf>
          </x14:cfRule>
          <x14:cfRule type="cellIs" priority="18" operator="equal" id="{D272900A-E1D4-4C86-A5C3-99A9292668F7}">
            <xm:f>Critério!$B$28</xm:f>
            <x14:dxf>
              <fill>
                <patternFill>
                  <bgColor theme="9" tint="-0.24994659260841701"/>
                </patternFill>
              </fill>
            </x14:dxf>
          </x14:cfRule>
          <x14:cfRule type="cellIs" priority="19" operator="equal" id="{FEB737C3-CF2E-4C45-BB17-E461F9944636}">
            <xm:f>Critério!$B$29</xm:f>
            <x14:dxf>
              <fill>
                <patternFill>
                  <bgColor rgb="FFFFFF00"/>
                </patternFill>
              </fill>
            </x14:dxf>
          </x14:cfRule>
          <x14:cfRule type="cellIs" priority="20" operator="equal" id="{BF28B47A-CDE7-45D9-88AC-811096FA22E1}">
            <xm:f>Critério!$B$30</xm:f>
            <x14:dxf>
              <fill>
                <patternFill>
                  <bgColor rgb="FF00FF00"/>
                </patternFill>
              </fill>
            </x14:dxf>
          </x14:cfRule>
          <x14:cfRule type="cellIs" priority="21" operator="equal" id="{6A2D18DB-82EE-4B6C-84D2-29625EEF39E5}">
            <xm:f>Critério!$B$31</xm:f>
            <x14:dxf>
              <fill>
                <patternFill>
                  <bgColor rgb="FF0070C0"/>
                </patternFill>
              </fill>
            </x14:dxf>
          </x14:cfRule>
          <x14:cfRule type="cellIs" priority="15" operator="equal" id="{08EA2818-A093-4182-9CF6-397340966287}">
            <xm:f>Critério!$B$25</xm:f>
            <x14:dxf>
              <fill>
                <patternFill>
                  <bgColor rgb="FFFFC000"/>
                </patternFill>
              </fill>
            </x14:dxf>
          </x14:cfRule>
          <xm:sqref>E14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2E82161-160E-4398-93C2-5468F34F284C}">
          <x14:formula1>
            <xm:f>Critério!$B$5:$B$10</xm:f>
          </x14:formula1>
          <xm:sqref>D14 D8:D10 D12 D5:D6</xm:sqref>
        </x14:dataValidation>
        <x14:dataValidation type="list" allowBlank="1" showInputMessage="1" showErrorMessage="1" xr:uid="{D3C67402-7D1C-4D9E-8935-570BE4656D3B}">
          <x14:formula1>
            <xm:f>Critério!$B$25:$B$31</xm:f>
          </x14:formula1>
          <xm:sqref>E12 E8:E10 E14 E5:E6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50"/>
  <sheetViews>
    <sheetView showGridLines="0" view="pageBreakPreview" zoomScaleNormal="100" zoomScaleSheetLayoutView="100" workbookViewId="0"/>
  </sheetViews>
  <sheetFormatPr defaultColWidth="9.140625" defaultRowHeight="12.75" x14ac:dyDescent="0.2"/>
  <cols>
    <col min="1" max="1" width="3.7109375" style="50" customWidth="1"/>
    <col min="2" max="12" width="9.140625" style="50"/>
    <col min="13" max="13" width="3.7109375" style="50" customWidth="1"/>
    <col min="14" max="16384" width="9.140625" style="50"/>
  </cols>
  <sheetData>
    <row r="1" spans="2:12" ht="9.9499999999999993" customHeight="1" thickBot="1" x14ac:dyDescent="0.25"/>
    <row r="2" spans="2:12" x14ac:dyDescent="0.2">
      <c r="B2" s="229" t="s">
        <v>10</v>
      </c>
      <c r="C2" s="230"/>
      <c r="D2" s="230"/>
      <c r="E2" s="230"/>
      <c r="F2" s="230"/>
      <c r="G2" s="230"/>
      <c r="H2" s="230"/>
      <c r="I2" s="230"/>
      <c r="J2" s="230"/>
      <c r="K2" s="230"/>
      <c r="L2" s="231"/>
    </row>
    <row r="3" spans="2:12" x14ac:dyDescent="0.2">
      <c r="B3" s="232"/>
      <c r="C3" s="233"/>
      <c r="D3" s="233"/>
      <c r="E3" s="233"/>
      <c r="F3" s="233"/>
      <c r="G3" s="233"/>
      <c r="H3" s="233"/>
      <c r="I3" s="233"/>
      <c r="J3" s="233"/>
      <c r="K3" s="233"/>
      <c r="L3" s="234"/>
    </row>
    <row r="4" spans="2:12" x14ac:dyDescent="0.2">
      <c r="B4" s="232"/>
      <c r="C4" s="233"/>
      <c r="D4" s="233"/>
      <c r="E4" s="233"/>
      <c r="F4" s="233"/>
      <c r="G4" s="233"/>
      <c r="H4" s="233"/>
      <c r="I4" s="233"/>
      <c r="J4" s="233"/>
      <c r="K4" s="233"/>
      <c r="L4" s="234"/>
    </row>
    <row r="5" spans="2:12" x14ac:dyDescent="0.2">
      <c r="B5" s="232"/>
      <c r="C5" s="233"/>
      <c r="D5" s="233"/>
      <c r="E5" s="233"/>
      <c r="F5" s="233"/>
      <c r="G5" s="233"/>
      <c r="H5" s="233"/>
      <c r="I5" s="233"/>
      <c r="J5" s="233"/>
      <c r="K5" s="233"/>
      <c r="L5" s="234"/>
    </row>
    <row r="6" spans="2:12" x14ac:dyDescent="0.2">
      <c r="B6" s="232"/>
      <c r="C6" s="233"/>
      <c r="D6" s="233"/>
      <c r="E6" s="233"/>
      <c r="F6" s="233"/>
      <c r="G6" s="233"/>
      <c r="H6" s="233"/>
      <c r="I6" s="233"/>
      <c r="J6" s="233"/>
      <c r="K6" s="233"/>
      <c r="L6" s="234"/>
    </row>
    <row r="7" spans="2:12" x14ac:dyDescent="0.2">
      <c r="B7" s="232"/>
      <c r="C7" s="233"/>
      <c r="D7" s="233"/>
      <c r="E7" s="233"/>
      <c r="F7" s="233"/>
      <c r="G7" s="233"/>
      <c r="H7" s="233"/>
      <c r="I7" s="233"/>
      <c r="J7" s="233"/>
      <c r="K7" s="233"/>
      <c r="L7" s="234"/>
    </row>
    <row r="8" spans="2:12" x14ac:dyDescent="0.2">
      <c r="B8" s="232"/>
      <c r="C8" s="233"/>
      <c r="D8" s="233"/>
      <c r="E8" s="233"/>
      <c r="F8" s="233"/>
      <c r="G8" s="233"/>
      <c r="H8" s="233"/>
      <c r="I8" s="233"/>
      <c r="J8" s="233"/>
      <c r="K8" s="233"/>
      <c r="L8" s="234"/>
    </row>
    <row r="9" spans="2:12" x14ac:dyDescent="0.2">
      <c r="B9" s="232"/>
      <c r="C9" s="233"/>
      <c r="D9" s="233"/>
      <c r="E9" s="233"/>
      <c r="F9" s="233"/>
      <c r="G9" s="233"/>
      <c r="H9" s="233"/>
      <c r="I9" s="233"/>
      <c r="J9" s="233"/>
      <c r="K9" s="233"/>
      <c r="L9" s="234"/>
    </row>
    <row r="10" spans="2:12" x14ac:dyDescent="0.2">
      <c r="B10" s="232"/>
      <c r="C10" s="233"/>
      <c r="D10" s="233"/>
      <c r="E10" s="233"/>
      <c r="F10" s="233"/>
      <c r="G10" s="233"/>
      <c r="H10" s="233"/>
      <c r="I10" s="233"/>
      <c r="J10" s="233"/>
      <c r="K10" s="233"/>
      <c r="L10" s="234"/>
    </row>
    <row r="11" spans="2:12" x14ac:dyDescent="0.2">
      <c r="B11" s="232"/>
      <c r="C11" s="233"/>
      <c r="D11" s="233"/>
      <c r="E11" s="233"/>
      <c r="F11" s="233"/>
      <c r="G11" s="233"/>
      <c r="H11" s="233"/>
      <c r="I11" s="233"/>
      <c r="J11" s="233"/>
      <c r="K11" s="233"/>
      <c r="L11" s="234"/>
    </row>
    <row r="12" spans="2:12" x14ac:dyDescent="0.2">
      <c r="B12" s="232"/>
      <c r="C12" s="233"/>
      <c r="D12" s="233"/>
      <c r="E12" s="233"/>
      <c r="F12" s="233"/>
      <c r="G12" s="233"/>
      <c r="H12" s="233"/>
      <c r="I12" s="233"/>
      <c r="J12" s="233"/>
      <c r="K12" s="233"/>
      <c r="L12" s="234"/>
    </row>
    <row r="13" spans="2:12" x14ac:dyDescent="0.2">
      <c r="B13" s="232"/>
      <c r="C13" s="233"/>
      <c r="D13" s="233"/>
      <c r="E13" s="233"/>
      <c r="F13" s="233"/>
      <c r="G13" s="233"/>
      <c r="H13" s="233"/>
      <c r="I13" s="233"/>
      <c r="J13" s="233"/>
      <c r="K13" s="233"/>
      <c r="L13" s="234"/>
    </row>
    <row r="14" spans="2:12" x14ac:dyDescent="0.2">
      <c r="B14" s="232"/>
      <c r="C14" s="233"/>
      <c r="D14" s="233"/>
      <c r="E14" s="233"/>
      <c r="F14" s="233"/>
      <c r="G14" s="233"/>
      <c r="H14" s="233"/>
      <c r="I14" s="233"/>
      <c r="J14" s="233"/>
      <c r="K14" s="233"/>
      <c r="L14" s="234"/>
    </row>
    <row r="15" spans="2:12" x14ac:dyDescent="0.2">
      <c r="B15" s="232"/>
      <c r="C15" s="233"/>
      <c r="D15" s="233"/>
      <c r="E15" s="233"/>
      <c r="F15" s="233"/>
      <c r="G15" s="233"/>
      <c r="H15" s="233"/>
      <c r="I15" s="233"/>
      <c r="J15" s="233"/>
      <c r="K15" s="233"/>
      <c r="L15" s="234"/>
    </row>
    <row r="16" spans="2:12" x14ac:dyDescent="0.2">
      <c r="B16" s="232"/>
      <c r="C16" s="233"/>
      <c r="D16" s="233"/>
      <c r="E16" s="233"/>
      <c r="F16" s="233"/>
      <c r="G16" s="233"/>
      <c r="H16" s="233"/>
      <c r="I16" s="233"/>
      <c r="J16" s="233"/>
      <c r="K16" s="233"/>
      <c r="L16" s="234"/>
    </row>
    <row r="17" spans="2:12" x14ac:dyDescent="0.2">
      <c r="B17" s="232"/>
      <c r="C17" s="233"/>
      <c r="D17" s="233"/>
      <c r="E17" s="233"/>
      <c r="F17" s="233"/>
      <c r="G17" s="233"/>
      <c r="H17" s="233"/>
      <c r="I17" s="233"/>
      <c r="J17" s="233"/>
      <c r="K17" s="233"/>
      <c r="L17" s="234"/>
    </row>
    <row r="18" spans="2:12" x14ac:dyDescent="0.2">
      <c r="B18" s="232"/>
      <c r="C18" s="233"/>
      <c r="D18" s="233"/>
      <c r="E18" s="233"/>
      <c r="F18" s="233"/>
      <c r="G18" s="233"/>
      <c r="H18" s="233"/>
      <c r="I18" s="233"/>
      <c r="J18" s="233"/>
      <c r="K18" s="233"/>
      <c r="L18" s="234"/>
    </row>
    <row r="19" spans="2:12" x14ac:dyDescent="0.2">
      <c r="B19" s="232"/>
      <c r="C19" s="233"/>
      <c r="D19" s="233"/>
      <c r="E19" s="233"/>
      <c r="F19" s="233"/>
      <c r="G19" s="233"/>
      <c r="H19" s="233"/>
      <c r="I19" s="233"/>
      <c r="J19" s="233"/>
      <c r="K19" s="233"/>
      <c r="L19" s="234"/>
    </row>
    <row r="20" spans="2:12" x14ac:dyDescent="0.2">
      <c r="B20" s="232"/>
      <c r="C20" s="233"/>
      <c r="D20" s="233"/>
      <c r="E20" s="233"/>
      <c r="F20" s="233"/>
      <c r="G20" s="233"/>
      <c r="H20" s="233"/>
      <c r="I20" s="233"/>
      <c r="J20" s="233"/>
      <c r="K20" s="233"/>
      <c r="L20" s="234"/>
    </row>
    <row r="21" spans="2:12" x14ac:dyDescent="0.2">
      <c r="B21" s="232"/>
      <c r="C21" s="233"/>
      <c r="D21" s="233"/>
      <c r="E21" s="233"/>
      <c r="F21" s="233"/>
      <c r="G21" s="233"/>
      <c r="H21" s="233"/>
      <c r="I21" s="233"/>
      <c r="J21" s="233"/>
      <c r="K21" s="233"/>
      <c r="L21" s="234"/>
    </row>
    <row r="22" spans="2:12" x14ac:dyDescent="0.2">
      <c r="B22" s="232"/>
      <c r="C22" s="233"/>
      <c r="D22" s="233"/>
      <c r="E22" s="233"/>
      <c r="F22" s="233"/>
      <c r="G22" s="233"/>
      <c r="H22" s="233"/>
      <c r="I22" s="233"/>
      <c r="J22" s="233"/>
      <c r="K22" s="233"/>
      <c r="L22" s="234"/>
    </row>
    <row r="23" spans="2:12" x14ac:dyDescent="0.2">
      <c r="B23" s="232"/>
      <c r="C23" s="233"/>
      <c r="D23" s="233"/>
      <c r="E23" s="233"/>
      <c r="F23" s="233"/>
      <c r="G23" s="233"/>
      <c r="H23" s="233"/>
      <c r="I23" s="233"/>
      <c r="J23" s="233"/>
      <c r="K23" s="233"/>
      <c r="L23" s="234"/>
    </row>
    <row r="24" spans="2:12" x14ac:dyDescent="0.2">
      <c r="B24" s="232"/>
      <c r="C24" s="233"/>
      <c r="D24" s="233"/>
      <c r="E24" s="233"/>
      <c r="F24" s="233"/>
      <c r="G24" s="233"/>
      <c r="H24" s="233"/>
      <c r="I24" s="233"/>
      <c r="J24" s="233"/>
      <c r="K24" s="233"/>
      <c r="L24" s="234"/>
    </row>
    <row r="25" spans="2:12" x14ac:dyDescent="0.2">
      <c r="B25" s="232"/>
      <c r="C25" s="233"/>
      <c r="D25" s="233"/>
      <c r="E25" s="233"/>
      <c r="F25" s="233"/>
      <c r="G25" s="233"/>
      <c r="H25" s="233"/>
      <c r="I25" s="233"/>
      <c r="J25" s="233"/>
      <c r="K25" s="233"/>
      <c r="L25" s="234"/>
    </row>
    <row r="26" spans="2:12" x14ac:dyDescent="0.2">
      <c r="B26" s="232"/>
      <c r="C26" s="233"/>
      <c r="D26" s="233"/>
      <c r="E26" s="233"/>
      <c r="F26" s="233"/>
      <c r="G26" s="233"/>
      <c r="H26" s="233"/>
      <c r="I26" s="233"/>
      <c r="J26" s="233"/>
      <c r="K26" s="233"/>
      <c r="L26" s="234"/>
    </row>
    <row r="27" spans="2:12" x14ac:dyDescent="0.2">
      <c r="B27" s="232"/>
      <c r="C27" s="233"/>
      <c r="D27" s="233"/>
      <c r="E27" s="233"/>
      <c r="F27" s="233"/>
      <c r="G27" s="233"/>
      <c r="H27" s="233"/>
      <c r="I27" s="233"/>
      <c r="J27" s="233"/>
      <c r="K27" s="233"/>
      <c r="L27" s="234"/>
    </row>
    <row r="28" spans="2:12" x14ac:dyDescent="0.2">
      <c r="B28" s="232"/>
      <c r="C28" s="233"/>
      <c r="D28" s="233"/>
      <c r="E28" s="233"/>
      <c r="F28" s="233"/>
      <c r="G28" s="233"/>
      <c r="H28" s="233"/>
      <c r="I28" s="233"/>
      <c r="J28" s="233"/>
      <c r="K28" s="233"/>
      <c r="L28" s="234"/>
    </row>
    <row r="29" spans="2:12" x14ac:dyDescent="0.2">
      <c r="B29" s="232"/>
      <c r="C29" s="233"/>
      <c r="D29" s="233"/>
      <c r="E29" s="233"/>
      <c r="F29" s="233"/>
      <c r="G29" s="233"/>
      <c r="H29" s="233"/>
      <c r="I29" s="233"/>
      <c r="J29" s="233"/>
      <c r="K29" s="233"/>
      <c r="L29" s="234"/>
    </row>
    <row r="30" spans="2:12" x14ac:dyDescent="0.2">
      <c r="B30" s="232"/>
      <c r="C30" s="233"/>
      <c r="D30" s="233"/>
      <c r="E30" s="233"/>
      <c r="F30" s="233"/>
      <c r="G30" s="233"/>
      <c r="H30" s="233"/>
      <c r="I30" s="233"/>
      <c r="J30" s="233"/>
      <c r="K30" s="233"/>
      <c r="L30" s="234"/>
    </row>
    <row r="31" spans="2:12" x14ac:dyDescent="0.2">
      <c r="B31" s="232"/>
      <c r="C31" s="233"/>
      <c r="D31" s="233"/>
      <c r="E31" s="233"/>
      <c r="F31" s="233"/>
      <c r="G31" s="233"/>
      <c r="H31" s="233"/>
      <c r="I31" s="233"/>
      <c r="J31" s="233"/>
      <c r="K31" s="233"/>
      <c r="L31" s="234"/>
    </row>
    <row r="32" spans="2:12" x14ac:dyDescent="0.2">
      <c r="B32" s="232"/>
      <c r="C32" s="233"/>
      <c r="D32" s="233"/>
      <c r="E32" s="233"/>
      <c r="F32" s="233"/>
      <c r="G32" s="233"/>
      <c r="H32" s="233"/>
      <c r="I32" s="233"/>
      <c r="J32" s="233"/>
      <c r="K32" s="233"/>
      <c r="L32" s="234"/>
    </row>
    <row r="33" spans="2:12" x14ac:dyDescent="0.2">
      <c r="B33" s="232"/>
      <c r="C33" s="233"/>
      <c r="D33" s="233"/>
      <c r="E33" s="233"/>
      <c r="F33" s="233"/>
      <c r="G33" s="233"/>
      <c r="H33" s="233"/>
      <c r="I33" s="233"/>
      <c r="J33" s="233"/>
      <c r="K33" s="233"/>
      <c r="L33" s="234"/>
    </row>
    <row r="34" spans="2:12" x14ac:dyDescent="0.2">
      <c r="B34" s="232"/>
      <c r="C34" s="233"/>
      <c r="D34" s="233"/>
      <c r="E34" s="233"/>
      <c r="F34" s="233"/>
      <c r="G34" s="233"/>
      <c r="H34" s="233"/>
      <c r="I34" s="233"/>
      <c r="J34" s="233"/>
      <c r="K34" s="233"/>
      <c r="L34" s="234"/>
    </row>
    <row r="35" spans="2:12" x14ac:dyDescent="0.2">
      <c r="B35" s="232"/>
      <c r="C35" s="233"/>
      <c r="D35" s="233"/>
      <c r="E35" s="233"/>
      <c r="F35" s="233"/>
      <c r="G35" s="233"/>
      <c r="H35" s="233"/>
      <c r="I35" s="233"/>
      <c r="J35" s="233"/>
      <c r="K35" s="233"/>
      <c r="L35" s="234"/>
    </row>
    <row r="36" spans="2:12" x14ac:dyDescent="0.2">
      <c r="B36" s="232"/>
      <c r="C36" s="233"/>
      <c r="D36" s="233"/>
      <c r="E36" s="233"/>
      <c r="F36" s="233"/>
      <c r="G36" s="233"/>
      <c r="H36" s="233"/>
      <c r="I36" s="233"/>
      <c r="J36" s="233"/>
      <c r="K36" s="233"/>
      <c r="L36" s="234"/>
    </row>
    <row r="37" spans="2:12" x14ac:dyDescent="0.2">
      <c r="B37" s="232"/>
      <c r="C37" s="233"/>
      <c r="D37" s="233"/>
      <c r="E37" s="233"/>
      <c r="F37" s="233"/>
      <c r="G37" s="233"/>
      <c r="H37" s="233"/>
      <c r="I37" s="233"/>
      <c r="J37" s="233"/>
      <c r="K37" s="233"/>
      <c r="L37" s="234"/>
    </row>
    <row r="38" spans="2:12" x14ac:dyDescent="0.2">
      <c r="B38" s="232"/>
      <c r="C38" s="233"/>
      <c r="D38" s="233"/>
      <c r="E38" s="233"/>
      <c r="F38" s="233"/>
      <c r="G38" s="233"/>
      <c r="H38" s="233"/>
      <c r="I38" s="233"/>
      <c r="J38" s="233"/>
      <c r="K38" s="233"/>
      <c r="L38" s="234"/>
    </row>
    <row r="39" spans="2:12" x14ac:dyDescent="0.2">
      <c r="B39" s="232"/>
      <c r="C39" s="233"/>
      <c r="D39" s="233"/>
      <c r="E39" s="233"/>
      <c r="F39" s="233"/>
      <c r="G39" s="233"/>
      <c r="H39" s="233"/>
      <c r="I39" s="233"/>
      <c r="J39" s="233"/>
      <c r="K39" s="233"/>
      <c r="L39" s="234"/>
    </row>
    <row r="40" spans="2:12" x14ac:dyDescent="0.2">
      <c r="B40" s="232"/>
      <c r="C40" s="233"/>
      <c r="D40" s="233"/>
      <c r="E40" s="233"/>
      <c r="F40" s="233"/>
      <c r="G40" s="233"/>
      <c r="H40" s="233"/>
      <c r="I40" s="233"/>
      <c r="J40" s="233"/>
      <c r="K40" s="233"/>
      <c r="L40" s="234"/>
    </row>
    <row r="41" spans="2:12" x14ac:dyDescent="0.2">
      <c r="B41" s="232"/>
      <c r="C41" s="233"/>
      <c r="D41" s="233"/>
      <c r="E41" s="233"/>
      <c r="F41" s="233"/>
      <c r="G41" s="233"/>
      <c r="H41" s="233"/>
      <c r="I41" s="233"/>
      <c r="J41" s="233"/>
      <c r="K41" s="233"/>
      <c r="L41" s="234"/>
    </row>
    <row r="42" spans="2:12" x14ac:dyDescent="0.2">
      <c r="B42" s="232"/>
      <c r="C42" s="233"/>
      <c r="D42" s="233"/>
      <c r="E42" s="233"/>
      <c r="F42" s="233"/>
      <c r="G42" s="233"/>
      <c r="H42" s="233"/>
      <c r="I42" s="233"/>
      <c r="J42" s="233"/>
      <c r="K42" s="233"/>
      <c r="L42" s="234"/>
    </row>
    <row r="43" spans="2:12" x14ac:dyDescent="0.2">
      <c r="B43" s="232"/>
      <c r="C43" s="233"/>
      <c r="D43" s="233"/>
      <c r="E43" s="233"/>
      <c r="F43" s="233"/>
      <c r="G43" s="233"/>
      <c r="H43" s="233"/>
      <c r="I43" s="233"/>
      <c r="J43" s="233"/>
      <c r="K43" s="233"/>
      <c r="L43" s="234"/>
    </row>
    <row r="44" spans="2:12" x14ac:dyDescent="0.2">
      <c r="B44" s="232"/>
      <c r="C44" s="233"/>
      <c r="D44" s="233"/>
      <c r="E44" s="233"/>
      <c r="F44" s="233"/>
      <c r="G44" s="233"/>
      <c r="H44" s="233"/>
      <c r="I44" s="233"/>
      <c r="J44" s="233"/>
      <c r="K44" s="233"/>
      <c r="L44" s="234"/>
    </row>
    <row r="45" spans="2:12" x14ac:dyDescent="0.2">
      <c r="B45" s="232"/>
      <c r="C45" s="233"/>
      <c r="D45" s="233"/>
      <c r="E45" s="233"/>
      <c r="F45" s="233"/>
      <c r="G45" s="233"/>
      <c r="H45" s="233"/>
      <c r="I45" s="233"/>
      <c r="J45" s="233"/>
      <c r="K45" s="233"/>
      <c r="L45" s="234"/>
    </row>
    <row r="46" spans="2:12" x14ac:dyDescent="0.2">
      <c r="B46" s="232"/>
      <c r="C46" s="233"/>
      <c r="D46" s="233"/>
      <c r="E46" s="233"/>
      <c r="F46" s="233"/>
      <c r="G46" s="233"/>
      <c r="H46" s="233"/>
      <c r="I46" s="233"/>
      <c r="J46" s="233"/>
      <c r="K46" s="233"/>
      <c r="L46" s="234"/>
    </row>
    <row r="47" spans="2:12" x14ac:dyDescent="0.2">
      <c r="B47" s="232"/>
      <c r="C47" s="233"/>
      <c r="D47" s="233"/>
      <c r="E47" s="233"/>
      <c r="F47" s="233"/>
      <c r="G47" s="233"/>
      <c r="H47" s="233"/>
      <c r="I47" s="233"/>
      <c r="J47" s="233"/>
      <c r="K47" s="233"/>
      <c r="L47" s="234"/>
    </row>
    <row r="48" spans="2:12" x14ac:dyDescent="0.2">
      <c r="B48" s="232"/>
      <c r="C48" s="233"/>
      <c r="D48" s="233"/>
      <c r="E48" s="233"/>
      <c r="F48" s="233"/>
      <c r="G48" s="233"/>
      <c r="H48" s="233"/>
      <c r="I48" s="233"/>
      <c r="J48" s="233"/>
      <c r="K48" s="233"/>
      <c r="L48" s="234"/>
    </row>
    <row r="49" spans="2:12" x14ac:dyDescent="0.2">
      <c r="B49" s="232"/>
      <c r="C49" s="233"/>
      <c r="D49" s="233"/>
      <c r="E49" s="233"/>
      <c r="F49" s="233"/>
      <c r="G49" s="233"/>
      <c r="H49" s="233"/>
      <c r="I49" s="233"/>
      <c r="J49" s="233"/>
      <c r="K49" s="233"/>
      <c r="L49" s="234"/>
    </row>
    <row r="50" spans="2:12" ht="63" customHeight="1" thickBot="1" x14ac:dyDescent="0.25">
      <c r="B50" s="235"/>
      <c r="C50" s="236"/>
      <c r="D50" s="236"/>
      <c r="E50" s="236"/>
      <c r="F50" s="236"/>
      <c r="G50" s="236"/>
      <c r="H50" s="236"/>
      <c r="I50" s="236"/>
      <c r="J50" s="236"/>
      <c r="K50" s="236"/>
      <c r="L50" s="237"/>
    </row>
  </sheetData>
  <mergeCells count="1">
    <mergeCell ref="B2:L50"/>
  </mergeCells>
  <printOptions horizontalCentered="1"/>
  <pageMargins left="0.78740157480314965" right="0.78740157480314965" top="0.78740157480314965" bottom="0.59055118110236227" header="0.51181102362204722" footer="0.31496062992125984"/>
  <pageSetup paperSize="9" scale="73" orientation="portrait" r:id="rId1"/>
  <headerFooter alignWithMargins="0">
    <oddHeader>&amp;R&amp;"Calibri"&amp;7&amp;K000000 Security level: RINA/CL/SENSITIVE&amp;1#_x000D_</oddHeader>
    <oddFooter>&amp;L_x000D_&amp;1#&amp;"Trebuchet MS"&amp;9&amp;K737373 PÚBLICA&amp;C&amp;"Calibri"&amp;11&amp;K000000Página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R72"/>
  <sheetViews>
    <sheetView showGridLines="0" view="pageBreakPreview" zoomScaleNormal="100" zoomScaleSheetLayoutView="100" workbookViewId="0"/>
  </sheetViews>
  <sheetFormatPr defaultColWidth="9.140625" defaultRowHeight="18" x14ac:dyDescent="0.25"/>
  <cols>
    <col min="1" max="1" width="3.7109375" style="20" customWidth="1"/>
    <col min="2" max="15" width="8.7109375" style="20" customWidth="1"/>
    <col min="16" max="16" width="25" style="20" customWidth="1"/>
    <col min="17" max="17" width="8.7109375" style="20" customWidth="1"/>
    <col min="18" max="18" width="18.5703125" style="20" customWidth="1"/>
    <col min="19" max="16384" width="9.140625" style="20"/>
  </cols>
  <sheetData>
    <row r="3" spans="2:18" x14ac:dyDescent="0.25">
      <c r="B3" s="238" t="s">
        <v>11</v>
      </c>
      <c r="C3" s="238"/>
      <c r="D3" s="238"/>
      <c r="E3" s="238"/>
      <c r="F3" s="238"/>
      <c r="G3" s="238"/>
      <c r="H3" s="238"/>
      <c r="I3" s="238"/>
      <c r="J3" s="238"/>
      <c r="K3" s="238"/>
      <c r="L3" s="238"/>
      <c r="M3" s="238"/>
      <c r="N3" s="238"/>
      <c r="O3" s="238"/>
      <c r="P3" s="238"/>
      <c r="Q3" s="19"/>
    </row>
    <row r="4" spans="2:18" x14ac:dyDescent="0.25">
      <c r="B4" s="21"/>
      <c r="C4" s="21"/>
      <c r="D4" s="21"/>
      <c r="E4" s="21"/>
      <c r="F4" s="21"/>
      <c r="G4" s="21"/>
      <c r="H4" s="21"/>
      <c r="I4" s="21"/>
      <c r="J4" s="22"/>
      <c r="K4" s="22"/>
      <c r="Q4" s="23" t="s">
        <v>12</v>
      </c>
    </row>
    <row r="5" spans="2:18" ht="15" customHeight="1" x14ac:dyDescent="0.25">
      <c r="B5" s="52" t="s">
        <v>13</v>
      </c>
      <c r="C5" s="239" t="s">
        <v>14</v>
      </c>
      <c r="D5" s="240"/>
      <c r="E5" s="240"/>
      <c r="F5" s="240"/>
      <c r="G5" s="240"/>
      <c r="H5" s="240"/>
      <c r="I5" s="240"/>
      <c r="J5" s="240"/>
      <c r="K5" s="240"/>
      <c r="L5" s="240"/>
      <c r="M5" s="240"/>
      <c r="N5" s="240"/>
      <c r="O5" s="240"/>
      <c r="P5" s="240"/>
      <c r="Q5" s="24"/>
    </row>
    <row r="6" spans="2:18" ht="15" customHeight="1" x14ac:dyDescent="0.25">
      <c r="B6" s="51">
        <v>0</v>
      </c>
      <c r="C6" s="24" t="s">
        <v>15</v>
      </c>
      <c r="D6" s="24"/>
      <c r="E6" s="24"/>
      <c r="F6" s="24"/>
      <c r="G6" s="24"/>
      <c r="H6" s="24"/>
      <c r="I6" s="24"/>
      <c r="J6" s="26"/>
      <c r="K6" s="26"/>
      <c r="L6" s="27"/>
      <c r="M6" s="27"/>
      <c r="N6" s="27"/>
      <c r="O6" s="27"/>
      <c r="P6" s="27"/>
      <c r="Q6" s="25">
        <v>0</v>
      </c>
      <c r="R6" s="28">
        <v>0</v>
      </c>
    </row>
    <row r="7" spans="2:18" ht="15" customHeight="1" x14ac:dyDescent="0.25">
      <c r="B7" s="25">
        <v>1</v>
      </c>
      <c r="C7" s="239" t="s">
        <v>16</v>
      </c>
      <c r="D7" s="240"/>
      <c r="E7" s="240"/>
      <c r="F7" s="240"/>
      <c r="G7" s="240"/>
      <c r="H7" s="240"/>
      <c r="I7" s="240"/>
      <c r="J7" s="240"/>
      <c r="K7" s="240"/>
      <c r="L7" s="240"/>
      <c r="M7" s="240"/>
      <c r="N7" s="240"/>
      <c r="O7" s="240"/>
      <c r="P7" s="240"/>
      <c r="Q7" s="25">
        <v>1</v>
      </c>
      <c r="R7" s="29">
        <v>0.2</v>
      </c>
    </row>
    <row r="8" spans="2:18" ht="15" customHeight="1" x14ac:dyDescent="0.25">
      <c r="B8" s="30">
        <v>2</v>
      </c>
      <c r="C8" s="239" t="s">
        <v>17</v>
      </c>
      <c r="D8" s="240"/>
      <c r="E8" s="240"/>
      <c r="F8" s="240"/>
      <c r="G8" s="240"/>
      <c r="H8" s="240"/>
      <c r="I8" s="240"/>
      <c r="J8" s="240"/>
      <c r="K8" s="240"/>
      <c r="L8" s="240"/>
      <c r="M8" s="240"/>
      <c r="N8" s="240"/>
      <c r="O8" s="240"/>
      <c r="P8" s="240"/>
      <c r="Q8" s="30">
        <v>2</v>
      </c>
      <c r="R8" s="29">
        <v>0.5</v>
      </c>
    </row>
    <row r="9" spans="2:18" ht="15" customHeight="1" x14ac:dyDescent="0.25">
      <c r="B9" s="31">
        <v>3</v>
      </c>
      <c r="C9" s="239" t="s">
        <v>18</v>
      </c>
      <c r="D9" s="240"/>
      <c r="E9" s="240"/>
      <c r="F9" s="240"/>
      <c r="G9" s="240"/>
      <c r="H9" s="240"/>
      <c r="I9" s="240"/>
      <c r="J9" s="240"/>
      <c r="K9" s="240"/>
      <c r="L9" s="240"/>
      <c r="M9" s="240"/>
      <c r="N9" s="240"/>
      <c r="O9" s="240"/>
      <c r="P9" s="240"/>
      <c r="Q9" s="31">
        <v>3</v>
      </c>
      <c r="R9" s="29">
        <v>0.9</v>
      </c>
    </row>
    <row r="10" spans="2:18" ht="15" customHeight="1" x14ac:dyDescent="0.25">
      <c r="B10" s="32">
        <v>4</v>
      </c>
      <c r="C10" s="24" t="s">
        <v>19</v>
      </c>
      <c r="D10" s="24"/>
      <c r="E10" s="24"/>
      <c r="F10" s="24"/>
      <c r="G10" s="24"/>
      <c r="H10" s="24"/>
      <c r="I10" s="24"/>
      <c r="J10" s="24"/>
      <c r="K10" s="24"/>
      <c r="L10" s="24"/>
      <c r="M10" s="24"/>
      <c r="N10" s="24"/>
      <c r="O10" s="24"/>
      <c r="P10" s="24"/>
      <c r="Q10" s="32">
        <v>4</v>
      </c>
      <c r="R10" s="29">
        <v>1</v>
      </c>
    </row>
    <row r="11" spans="2:18" ht="15" customHeight="1" x14ac:dyDescent="0.25">
      <c r="B11" s="24"/>
      <c r="C11" s="24"/>
      <c r="D11" s="24"/>
      <c r="E11" s="24"/>
      <c r="F11" s="24"/>
      <c r="G11" s="24"/>
      <c r="H11" s="24"/>
      <c r="I11" s="24"/>
      <c r="J11" s="24"/>
      <c r="K11" s="24"/>
      <c r="L11" s="24"/>
      <c r="M11" s="24"/>
      <c r="N11" s="24"/>
      <c r="O11" s="24"/>
      <c r="P11" s="24"/>
      <c r="Q11" s="24"/>
      <c r="R11" s="29"/>
    </row>
    <row r="13" spans="2:18" ht="15" customHeight="1" x14ac:dyDescent="0.25">
      <c r="B13" s="238" t="s">
        <v>20</v>
      </c>
      <c r="C13" s="238"/>
      <c r="D13" s="238"/>
      <c r="E13" s="238"/>
      <c r="F13" s="238"/>
      <c r="G13" s="238"/>
      <c r="H13" s="238"/>
      <c r="I13" s="238"/>
      <c r="J13" s="238"/>
      <c r="K13" s="238"/>
      <c r="L13" s="238"/>
      <c r="M13" s="238"/>
      <c r="N13" s="238"/>
      <c r="O13" s="238"/>
      <c r="P13" s="238"/>
      <c r="Q13" s="24"/>
      <c r="R13" s="29"/>
    </row>
    <row r="14" spans="2:18" ht="15" customHeight="1" x14ac:dyDescent="0.25">
      <c r="B14" s="24"/>
      <c r="C14" s="24"/>
      <c r="D14" s="24"/>
      <c r="E14" s="24"/>
      <c r="F14" s="24"/>
      <c r="G14" s="24"/>
      <c r="H14" s="24"/>
      <c r="I14" s="24"/>
      <c r="J14" s="24"/>
      <c r="K14" s="24"/>
      <c r="L14" s="24"/>
      <c r="M14" s="24"/>
      <c r="N14" s="24"/>
      <c r="O14" s="24"/>
      <c r="P14" s="24"/>
      <c r="Q14" s="24"/>
      <c r="R14" s="29"/>
    </row>
    <row r="15" spans="2:18" ht="15" customHeight="1" x14ac:dyDescent="0.25">
      <c r="B15" s="51">
        <v>0</v>
      </c>
      <c r="C15" s="24" t="s">
        <v>21</v>
      </c>
      <c r="D15" s="24"/>
      <c r="E15" s="24"/>
      <c r="F15" s="24"/>
      <c r="G15" s="24"/>
      <c r="H15" s="24"/>
      <c r="I15" s="24"/>
      <c r="J15" s="24"/>
      <c r="K15" s="24"/>
      <c r="L15" s="24"/>
      <c r="M15" s="24"/>
      <c r="N15" s="24"/>
      <c r="O15" s="24"/>
      <c r="P15" s="24"/>
      <c r="Q15" s="25">
        <v>0</v>
      </c>
      <c r="R15" s="28">
        <v>0</v>
      </c>
    </row>
    <row r="16" spans="2:18" ht="15" customHeight="1" x14ac:dyDescent="0.25">
      <c r="B16" s="25">
        <v>1</v>
      </c>
      <c r="C16" s="24" t="s">
        <v>22</v>
      </c>
      <c r="D16" s="24"/>
      <c r="E16" s="24"/>
      <c r="F16" s="24"/>
      <c r="G16" s="24"/>
      <c r="H16" s="24"/>
      <c r="I16" s="24"/>
      <c r="J16" s="24"/>
      <c r="K16" s="24"/>
      <c r="L16" s="24"/>
      <c r="M16" s="24"/>
      <c r="N16" s="24"/>
      <c r="O16" s="24"/>
      <c r="P16" s="24"/>
      <c r="Q16" s="25">
        <v>1</v>
      </c>
      <c r="R16" s="29">
        <v>0.2</v>
      </c>
    </row>
    <row r="17" spans="2:18" ht="15" customHeight="1" x14ac:dyDescent="0.25">
      <c r="B17" s="30">
        <v>2</v>
      </c>
      <c r="C17" s="24" t="s">
        <v>23</v>
      </c>
      <c r="D17" s="24"/>
      <c r="E17" s="24"/>
      <c r="F17" s="24"/>
      <c r="G17" s="24"/>
      <c r="H17" s="24"/>
      <c r="I17" s="24"/>
      <c r="J17" s="24"/>
      <c r="K17" s="24"/>
      <c r="L17" s="24"/>
      <c r="M17" s="24"/>
      <c r="N17" s="24"/>
      <c r="O17" s="24"/>
      <c r="P17" s="24"/>
      <c r="Q17" s="30">
        <v>2</v>
      </c>
      <c r="R17" s="29">
        <v>0.5</v>
      </c>
    </row>
    <row r="18" spans="2:18" ht="15" customHeight="1" x14ac:dyDescent="0.25">
      <c r="B18" s="31">
        <v>3</v>
      </c>
      <c r="C18" s="24" t="s">
        <v>24</v>
      </c>
      <c r="D18" s="24"/>
      <c r="E18" s="24"/>
      <c r="F18" s="24"/>
      <c r="G18" s="24"/>
      <c r="H18" s="24"/>
      <c r="I18" s="24"/>
      <c r="J18" s="24"/>
      <c r="K18" s="24"/>
      <c r="L18" s="24"/>
      <c r="M18" s="24"/>
      <c r="N18" s="24"/>
      <c r="O18" s="24"/>
      <c r="P18" s="24"/>
      <c r="Q18" s="31">
        <v>3</v>
      </c>
      <c r="R18" s="29">
        <v>0.9</v>
      </c>
    </row>
    <row r="19" spans="2:18" ht="15" customHeight="1" x14ac:dyDescent="0.25">
      <c r="B19" s="32">
        <v>4</v>
      </c>
      <c r="C19" s="24" t="s">
        <v>25</v>
      </c>
      <c r="D19" s="24"/>
      <c r="E19" s="24"/>
      <c r="F19" s="24"/>
      <c r="G19" s="24"/>
      <c r="H19" s="24"/>
      <c r="I19" s="24"/>
      <c r="J19" s="24"/>
      <c r="K19" s="24"/>
      <c r="L19" s="24"/>
      <c r="M19" s="24"/>
      <c r="N19" s="24"/>
      <c r="O19" s="24"/>
      <c r="P19" s="24"/>
      <c r="Q19" s="32">
        <v>4</v>
      </c>
      <c r="R19" s="29">
        <v>1</v>
      </c>
    </row>
    <row r="20" spans="2:18" ht="15" customHeight="1" x14ac:dyDescent="0.25">
      <c r="B20" s="55" t="s">
        <v>26</v>
      </c>
      <c r="C20" s="55"/>
      <c r="D20" s="55"/>
      <c r="E20" s="55"/>
      <c r="F20" s="55"/>
      <c r="G20" s="55"/>
      <c r="H20" s="24"/>
      <c r="I20" s="24"/>
      <c r="J20" s="24"/>
      <c r="K20" s="24"/>
      <c r="L20" s="24"/>
      <c r="M20" s="24"/>
      <c r="N20" s="24"/>
      <c r="O20" s="24"/>
      <c r="P20" s="24"/>
      <c r="Q20" s="24"/>
      <c r="R20" s="29"/>
    </row>
    <row r="21" spans="2:18" ht="15" customHeight="1" x14ac:dyDescent="0.25">
      <c r="B21" s="55"/>
      <c r="C21" s="55"/>
      <c r="D21" s="55"/>
      <c r="E21" s="55"/>
      <c r="F21" s="55"/>
      <c r="G21" s="55"/>
      <c r="H21" s="24"/>
      <c r="I21" s="24"/>
      <c r="J21" s="24"/>
      <c r="K21" s="24"/>
      <c r="L21" s="24"/>
      <c r="M21" s="24"/>
      <c r="N21" s="24"/>
      <c r="O21" s="24"/>
      <c r="P21" s="24"/>
      <c r="Q21" s="24"/>
      <c r="R21" s="29"/>
    </row>
    <row r="22" spans="2:18" ht="15" customHeight="1" x14ac:dyDescent="0.25">
      <c r="B22" s="24"/>
      <c r="C22" s="24"/>
      <c r="D22" s="24"/>
      <c r="E22" s="24"/>
      <c r="F22" s="24"/>
      <c r="G22" s="24"/>
      <c r="H22" s="24"/>
      <c r="I22" s="24"/>
      <c r="J22" s="24"/>
      <c r="K22" s="24"/>
      <c r="L22" s="24"/>
      <c r="M22" s="24"/>
      <c r="N22" s="24"/>
      <c r="O22" s="24"/>
      <c r="P22" s="24"/>
      <c r="Q22" s="24"/>
      <c r="R22" s="29"/>
    </row>
    <row r="23" spans="2:18" ht="15" customHeight="1" x14ac:dyDescent="0.25">
      <c r="B23" s="243" t="s">
        <v>27</v>
      </c>
      <c r="C23" s="243"/>
      <c r="D23" s="243"/>
      <c r="E23" s="243"/>
      <c r="F23" s="243"/>
      <c r="G23" s="243"/>
      <c r="H23" s="243"/>
      <c r="I23" s="243"/>
      <c r="J23" s="243"/>
      <c r="K23" s="243"/>
      <c r="L23" s="243"/>
      <c r="M23" s="243"/>
      <c r="N23" s="243"/>
      <c r="O23" s="243"/>
      <c r="P23" s="243"/>
      <c r="Q23" s="34"/>
      <c r="R23" s="33"/>
    </row>
    <row r="24" spans="2:18" ht="15" customHeight="1" x14ac:dyDescent="0.25">
      <c r="B24" s="33"/>
      <c r="C24" s="35"/>
      <c r="D24" s="35"/>
      <c r="E24" s="35"/>
      <c r="F24" s="35"/>
      <c r="G24" s="35"/>
      <c r="H24" s="35"/>
      <c r="I24" s="35"/>
      <c r="J24" s="33"/>
      <c r="K24" s="33"/>
      <c r="L24" s="33"/>
      <c r="M24" s="33"/>
      <c r="N24" s="33"/>
      <c r="O24" s="33"/>
      <c r="P24" s="33"/>
      <c r="Q24" s="33"/>
      <c r="R24" s="33"/>
    </row>
    <row r="25" spans="2:18" ht="15" customHeight="1" x14ac:dyDescent="0.25">
      <c r="B25" s="52" t="s">
        <v>13</v>
      </c>
      <c r="C25" s="244" t="s">
        <v>28</v>
      </c>
      <c r="D25" s="245"/>
      <c r="E25" s="245"/>
      <c r="F25" s="245"/>
      <c r="G25" s="245"/>
      <c r="H25" s="245"/>
      <c r="I25" s="245"/>
      <c r="J25" s="245"/>
      <c r="K25" s="245"/>
      <c r="L25" s="245"/>
      <c r="M25" s="245"/>
      <c r="N25" s="245"/>
      <c r="O25" s="245"/>
      <c r="P25" s="246"/>
      <c r="Q25" s="36"/>
      <c r="R25" s="33"/>
    </row>
    <row r="26" spans="2:18" ht="137.25" customHeight="1" x14ac:dyDescent="0.25">
      <c r="B26" s="53" t="s">
        <v>29</v>
      </c>
      <c r="C26" s="247" t="s">
        <v>30</v>
      </c>
      <c r="D26" s="247"/>
      <c r="E26" s="247"/>
      <c r="F26" s="247"/>
      <c r="G26" s="247"/>
      <c r="H26" s="247"/>
      <c r="I26" s="247"/>
      <c r="J26" s="247"/>
      <c r="K26" s="247"/>
      <c r="L26" s="247"/>
      <c r="M26" s="247"/>
      <c r="N26" s="247"/>
      <c r="O26" s="247"/>
      <c r="P26" s="247"/>
      <c r="Q26" s="38"/>
      <c r="R26" s="33"/>
    </row>
    <row r="27" spans="2:18" ht="141" customHeight="1" x14ac:dyDescent="0.25">
      <c r="B27" s="37" t="s">
        <v>31</v>
      </c>
      <c r="C27" s="247" t="s">
        <v>32</v>
      </c>
      <c r="D27" s="241"/>
      <c r="E27" s="241"/>
      <c r="F27" s="241"/>
      <c r="G27" s="241"/>
      <c r="H27" s="241"/>
      <c r="I27" s="241"/>
      <c r="J27" s="241"/>
      <c r="K27" s="241"/>
      <c r="L27" s="241"/>
      <c r="M27" s="241"/>
      <c r="N27" s="241"/>
      <c r="O27" s="241"/>
      <c r="P27" s="241"/>
      <c r="Q27" s="36"/>
      <c r="R27" s="33"/>
    </row>
    <row r="28" spans="2:18" ht="97.5" customHeight="1" x14ac:dyDescent="0.25">
      <c r="B28" s="39" t="s">
        <v>33</v>
      </c>
      <c r="C28" s="247" t="s">
        <v>34</v>
      </c>
      <c r="D28" s="241"/>
      <c r="E28" s="241"/>
      <c r="F28" s="241"/>
      <c r="G28" s="241"/>
      <c r="H28" s="241"/>
      <c r="I28" s="241"/>
      <c r="J28" s="241"/>
      <c r="K28" s="241"/>
      <c r="L28" s="241"/>
      <c r="M28" s="241"/>
      <c r="N28" s="241"/>
      <c r="O28" s="241"/>
      <c r="P28" s="241"/>
      <c r="Q28" s="36"/>
      <c r="R28" s="33"/>
    </row>
    <row r="29" spans="2:18" ht="123" customHeight="1" x14ac:dyDescent="0.25">
      <c r="B29" s="40" t="s">
        <v>35</v>
      </c>
      <c r="C29" s="248" t="s">
        <v>36</v>
      </c>
      <c r="D29" s="245"/>
      <c r="E29" s="245"/>
      <c r="F29" s="245"/>
      <c r="G29" s="245"/>
      <c r="H29" s="245"/>
      <c r="I29" s="245"/>
      <c r="J29" s="245"/>
      <c r="K29" s="245"/>
      <c r="L29" s="245"/>
      <c r="M29" s="245"/>
      <c r="N29" s="245"/>
      <c r="O29" s="245"/>
      <c r="P29" s="246"/>
      <c r="Q29" s="36"/>
      <c r="R29" s="33"/>
    </row>
    <row r="30" spans="2:18" ht="18" customHeight="1" x14ac:dyDescent="0.25">
      <c r="B30" s="41" t="s">
        <v>37</v>
      </c>
      <c r="C30" s="241" t="s">
        <v>38</v>
      </c>
      <c r="D30" s="241"/>
      <c r="E30" s="241"/>
      <c r="F30" s="241"/>
      <c r="G30" s="241"/>
      <c r="H30" s="241"/>
      <c r="I30" s="241"/>
      <c r="J30" s="241"/>
      <c r="K30" s="241"/>
      <c r="L30" s="241"/>
      <c r="M30" s="241"/>
      <c r="N30" s="241"/>
      <c r="O30" s="241"/>
      <c r="P30" s="241"/>
      <c r="Q30" s="36"/>
      <c r="R30" s="33"/>
    </row>
    <row r="31" spans="2:18" ht="18.75" customHeight="1" x14ac:dyDescent="0.25">
      <c r="B31" s="42" t="s">
        <v>39</v>
      </c>
      <c r="C31" s="241" t="s">
        <v>40</v>
      </c>
      <c r="D31" s="241"/>
      <c r="E31" s="241"/>
      <c r="F31" s="241"/>
      <c r="G31" s="241"/>
      <c r="H31" s="241"/>
      <c r="I31" s="241"/>
      <c r="J31" s="241"/>
      <c r="K31" s="241"/>
      <c r="L31" s="241"/>
      <c r="M31" s="241"/>
      <c r="N31" s="241"/>
      <c r="O31" s="241"/>
      <c r="P31" s="241"/>
      <c r="Q31" s="36"/>
      <c r="R31" s="33"/>
    </row>
    <row r="32" spans="2:18" ht="15" customHeight="1" x14ac:dyDescent="0.25">
      <c r="B32" s="33"/>
      <c r="C32" s="35"/>
      <c r="D32" s="35"/>
      <c r="E32" s="35"/>
      <c r="F32" s="35"/>
      <c r="G32" s="35"/>
      <c r="H32" s="35"/>
      <c r="I32" s="35"/>
      <c r="J32" s="33"/>
      <c r="K32" s="33"/>
      <c r="L32" s="33"/>
      <c r="M32" s="33"/>
      <c r="N32" s="33"/>
      <c r="O32" s="33"/>
      <c r="P32" s="33"/>
      <c r="Q32" s="33"/>
      <c r="R32" s="33"/>
    </row>
    <row r="33" spans="2:18" ht="15" customHeight="1" x14ac:dyDescent="0.25">
      <c r="B33" s="242" t="s">
        <v>41</v>
      </c>
      <c r="C33" s="242"/>
      <c r="D33" s="242"/>
      <c r="E33" s="242"/>
      <c r="F33" s="242"/>
      <c r="G33" s="242"/>
      <c r="H33" s="242"/>
      <c r="I33" s="242"/>
      <c r="J33" s="242"/>
      <c r="K33" s="242"/>
      <c r="L33" s="242"/>
      <c r="M33" s="242"/>
      <c r="N33" s="242"/>
      <c r="O33" s="242"/>
      <c r="P33" s="242"/>
      <c r="Q33" s="242"/>
      <c r="R33" s="33"/>
    </row>
    <row r="34" spans="2:18" ht="15" customHeight="1" x14ac:dyDescent="0.25">
      <c r="B34" s="242"/>
      <c r="C34" s="242"/>
      <c r="D34" s="242"/>
      <c r="E34" s="242"/>
      <c r="F34" s="242"/>
      <c r="G34" s="242"/>
      <c r="H34" s="242"/>
      <c r="I34" s="242"/>
      <c r="J34" s="242"/>
      <c r="K34" s="242"/>
      <c r="L34" s="242"/>
      <c r="M34" s="242"/>
      <c r="N34" s="242"/>
      <c r="O34" s="242"/>
      <c r="P34" s="242"/>
      <c r="Q34" s="242"/>
      <c r="R34" s="33"/>
    </row>
    <row r="35" spans="2:18" ht="15" customHeight="1" x14ac:dyDescent="0.25">
      <c r="B35" s="44"/>
      <c r="C35" s="44"/>
      <c r="D35" s="44"/>
      <c r="E35" s="44"/>
      <c r="F35" s="44"/>
      <c r="G35" s="44"/>
      <c r="H35" s="44"/>
      <c r="I35" s="44"/>
      <c r="J35" s="44"/>
      <c r="K35" s="44"/>
      <c r="L35" s="44"/>
      <c r="M35" s="44"/>
      <c r="N35" s="44"/>
      <c r="O35" s="44"/>
      <c r="P35" s="44"/>
      <c r="Q35" s="45"/>
      <c r="R35" s="33"/>
    </row>
    <row r="36" spans="2:18" ht="85.5" customHeight="1" x14ac:dyDescent="0.25">
      <c r="B36" s="242" t="s">
        <v>42</v>
      </c>
      <c r="C36" s="242"/>
      <c r="D36" s="242"/>
      <c r="E36" s="242"/>
      <c r="F36" s="242"/>
      <c r="G36" s="242"/>
      <c r="H36" s="242"/>
      <c r="I36" s="242"/>
      <c r="J36" s="242"/>
      <c r="K36" s="242"/>
      <c r="L36" s="242"/>
      <c r="M36" s="242"/>
      <c r="N36" s="242"/>
      <c r="O36" s="242"/>
      <c r="P36" s="242"/>
      <c r="Q36" s="242"/>
      <c r="R36" s="33"/>
    </row>
    <row r="37" spans="2:18" ht="4.5" customHeight="1" x14ac:dyDescent="0.25">
      <c r="B37" s="45"/>
      <c r="C37" s="45"/>
      <c r="D37" s="45"/>
      <c r="E37" s="45"/>
      <c r="F37" s="45"/>
      <c r="G37" s="45"/>
      <c r="H37" s="45"/>
      <c r="I37" s="45"/>
      <c r="J37" s="45"/>
      <c r="K37" s="45"/>
      <c r="L37" s="45"/>
      <c r="M37" s="45"/>
      <c r="N37" s="45"/>
      <c r="O37" s="45"/>
      <c r="P37" s="45"/>
      <c r="Q37" s="45"/>
      <c r="R37" s="33"/>
    </row>
    <row r="38" spans="2:18" ht="103.5" customHeight="1" x14ac:dyDescent="0.25">
      <c r="B38" s="252" t="s">
        <v>43</v>
      </c>
      <c r="C38" s="252"/>
      <c r="D38" s="252"/>
      <c r="E38" s="252"/>
      <c r="F38" s="252"/>
      <c r="G38" s="252"/>
      <c r="H38" s="252"/>
      <c r="I38" s="252"/>
      <c r="J38" s="252"/>
      <c r="K38" s="252"/>
      <c r="L38" s="252"/>
      <c r="M38" s="252"/>
      <c r="N38" s="252"/>
      <c r="O38" s="252"/>
      <c r="P38" s="252"/>
      <c r="Q38" s="252"/>
      <c r="R38" s="33"/>
    </row>
    <row r="39" spans="2:18" ht="11.25" customHeight="1" x14ac:dyDescent="0.25">
      <c r="B39" s="45"/>
      <c r="C39" s="45"/>
      <c r="D39" s="45"/>
      <c r="E39" s="45"/>
      <c r="F39" s="45"/>
      <c r="G39" s="45"/>
      <c r="H39" s="45"/>
      <c r="I39" s="45"/>
      <c r="J39" s="45"/>
      <c r="K39" s="45"/>
      <c r="L39" s="45"/>
      <c r="M39" s="45"/>
      <c r="N39" s="45"/>
      <c r="O39" s="45"/>
      <c r="P39" s="45"/>
      <c r="Q39" s="45"/>
      <c r="R39" s="33"/>
    </row>
    <row r="40" spans="2:18" ht="50.25" customHeight="1" x14ac:dyDescent="0.25">
      <c r="B40" s="253" t="s">
        <v>44</v>
      </c>
      <c r="C40" s="253"/>
      <c r="D40" s="253"/>
      <c r="E40" s="253"/>
      <c r="F40" s="253"/>
      <c r="G40" s="253"/>
      <c r="H40" s="253"/>
      <c r="I40" s="253"/>
      <c r="J40" s="253"/>
      <c r="K40" s="253"/>
      <c r="L40" s="253"/>
      <c r="M40" s="253"/>
      <c r="N40" s="253"/>
      <c r="O40" s="253"/>
      <c r="P40" s="253"/>
      <c r="Q40" s="253"/>
      <c r="R40" s="33"/>
    </row>
    <row r="41" spans="2:18" ht="4.5" customHeight="1" x14ac:dyDescent="0.25">
      <c r="B41" s="46"/>
      <c r="C41" s="46"/>
      <c r="D41" s="46"/>
      <c r="E41" s="46"/>
      <c r="F41" s="46"/>
      <c r="G41" s="46"/>
      <c r="H41" s="46"/>
      <c r="I41" s="46"/>
      <c r="J41" s="46"/>
      <c r="K41" s="46"/>
      <c r="L41" s="46"/>
      <c r="M41" s="46"/>
      <c r="N41" s="46"/>
      <c r="O41" s="46"/>
      <c r="P41" s="46"/>
      <c r="Q41" s="46"/>
      <c r="R41" s="33"/>
    </row>
    <row r="42" spans="2:18" ht="72.75" customHeight="1" x14ac:dyDescent="0.25">
      <c r="B42" s="253" t="s">
        <v>45</v>
      </c>
      <c r="C42" s="253"/>
      <c r="D42" s="253"/>
      <c r="E42" s="253"/>
      <c r="F42" s="253"/>
      <c r="G42" s="253"/>
      <c r="H42" s="253"/>
      <c r="I42" s="253"/>
      <c r="J42" s="253"/>
      <c r="K42" s="253"/>
      <c r="L42" s="253"/>
      <c r="M42" s="253"/>
      <c r="N42" s="253"/>
      <c r="O42" s="253"/>
      <c r="P42" s="253"/>
      <c r="Q42" s="253"/>
      <c r="R42" s="33"/>
    </row>
    <row r="43" spans="2:18" ht="106.5" customHeight="1" x14ac:dyDescent="0.25">
      <c r="B43" s="254" t="s">
        <v>46</v>
      </c>
      <c r="C43" s="254"/>
      <c r="D43" s="254"/>
      <c r="E43" s="254"/>
      <c r="F43" s="254"/>
      <c r="G43" s="254"/>
      <c r="H43" s="254"/>
      <c r="I43" s="254"/>
      <c r="J43" s="254"/>
      <c r="K43" s="254"/>
      <c r="L43" s="254"/>
      <c r="M43" s="254"/>
      <c r="N43" s="254"/>
      <c r="O43" s="254"/>
      <c r="P43" s="254"/>
      <c r="Q43" s="254"/>
      <c r="R43" s="33"/>
    </row>
    <row r="44" spans="2:18" ht="268.5" customHeight="1" x14ac:dyDescent="0.25">
      <c r="B44" s="254" t="s">
        <v>47</v>
      </c>
      <c r="C44" s="254"/>
      <c r="D44" s="254"/>
      <c r="E44" s="254"/>
      <c r="F44" s="254"/>
      <c r="G44" s="254"/>
      <c r="H44" s="254"/>
      <c r="I44" s="254"/>
      <c r="J44" s="254"/>
      <c r="K44" s="254"/>
      <c r="L44" s="254"/>
      <c r="M44" s="254"/>
      <c r="N44" s="254"/>
      <c r="O44" s="254"/>
      <c r="P44" s="254"/>
      <c r="Q44" s="254"/>
      <c r="R44" s="33"/>
    </row>
    <row r="45" spans="2:18" ht="16.5" customHeight="1" x14ac:dyDescent="0.25">
      <c r="B45" s="254" t="s">
        <v>48</v>
      </c>
      <c r="C45" s="254"/>
      <c r="D45" s="254"/>
      <c r="E45" s="254"/>
      <c r="F45" s="254"/>
      <c r="G45" s="254"/>
      <c r="H45" s="254"/>
      <c r="I45" s="254"/>
      <c r="J45" s="254"/>
      <c r="K45" s="254"/>
      <c r="L45" s="254"/>
      <c r="M45" s="254"/>
      <c r="N45" s="254"/>
      <c r="O45" s="254"/>
      <c r="P45" s="254"/>
      <c r="Q45" s="47"/>
      <c r="R45" s="33"/>
    </row>
    <row r="46" spans="2:18" ht="10.5" customHeight="1" x14ac:dyDescent="0.25">
      <c r="B46" s="47"/>
      <c r="C46" s="47"/>
      <c r="D46" s="47"/>
      <c r="E46" s="47"/>
      <c r="F46" s="47"/>
      <c r="G46" s="47"/>
      <c r="H46" s="47"/>
      <c r="I46" s="47"/>
      <c r="J46" s="47"/>
      <c r="K46" s="47"/>
      <c r="L46" s="47"/>
      <c r="M46" s="47"/>
      <c r="N46" s="47"/>
      <c r="O46" s="47"/>
      <c r="P46" s="47"/>
      <c r="Q46" s="47"/>
      <c r="R46" s="33"/>
    </row>
    <row r="47" spans="2:18" ht="10.5" customHeight="1" x14ac:dyDescent="0.25">
      <c r="B47" s="255" t="s">
        <v>49</v>
      </c>
      <c r="C47" s="255"/>
      <c r="D47" s="255"/>
      <c r="E47" s="255"/>
      <c r="F47" s="255"/>
      <c r="G47" s="255"/>
      <c r="H47" s="255"/>
      <c r="I47" s="255"/>
      <c r="J47" s="255"/>
      <c r="K47" s="255"/>
      <c r="L47" s="255"/>
      <c r="M47" s="255"/>
      <c r="N47" s="255"/>
      <c r="O47" s="255"/>
      <c r="P47" s="255"/>
      <c r="Q47" s="48"/>
      <c r="R47" s="33"/>
    </row>
    <row r="48" spans="2:18" ht="15" customHeight="1" x14ac:dyDescent="0.25">
      <c r="B48" s="255"/>
      <c r="C48" s="255"/>
      <c r="D48" s="255"/>
      <c r="E48" s="255"/>
      <c r="F48" s="255"/>
      <c r="G48" s="255"/>
      <c r="H48" s="255"/>
      <c r="I48" s="255"/>
      <c r="J48" s="255"/>
      <c r="K48" s="255"/>
      <c r="L48" s="255"/>
      <c r="M48" s="255"/>
      <c r="N48" s="255"/>
      <c r="O48" s="255"/>
      <c r="P48" s="255"/>
      <c r="Q48" s="48"/>
      <c r="R48" s="33"/>
    </row>
    <row r="49" spans="2:18" ht="15" customHeight="1" x14ac:dyDescent="0.25">
      <c r="B49" s="255"/>
      <c r="C49" s="255"/>
      <c r="D49" s="255"/>
      <c r="E49" s="255"/>
      <c r="F49" s="255"/>
      <c r="G49" s="255"/>
      <c r="H49" s="255"/>
      <c r="I49" s="255"/>
      <c r="J49" s="255"/>
      <c r="K49" s="255"/>
      <c r="L49" s="255"/>
      <c r="M49" s="255"/>
      <c r="N49" s="255"/>
      <c r="O49" s="255"/>
      <c r="P49" s="255"/>
      <c r="Q49" s="48"/>
      <c r="R49" s="33"/>
    </row>
    <row r="50" spans="2:18" ht="15" customHeight="1" x14ac:dyDescent="0.25">
      <c r="B50" s="242" t="s">
        <v>50</v>
      </c>
      <c r="C50" s="242"/>
      <c r="D50" s="242"/>
      <c r="E50" s="242"/>
      <c r="F50" s="242"/>
      <c r="G50" s="242"/>
      <c r="H50" s="242"/>
      <c r="I50" s="242"/>
      <c r="J50" s="242"/>
      <c r="K50" s="242"/>
      <c r="L50" s="242"/>
      <c r="M50" s="242"/>
      <c r="N50" s="242"/>
      <c r="O50" s="242"/>
      <c r="P50" s="242"/>
      <c r="Q50" s="45"/>
      <c r="R50" s="33"/>
    </row>
    <row r="51" spans="2:18" ht="15" customHeight="1" x14ac:dyDescent="0.25">
      <c r="B51" s="242"/>
      <c r="C51" s="242"/>
      <c r="D51" s="242"/>
      <c r="E51" s="242"/>
      <c r="F51" s="242"/>
      <c r="G51" s="242"/>
      <c r="H51" s="242"/>
      <c r="I51" s="242"/>
      <c r="J51" s="242"/>
      <c r="K51" s="242"/>
      <c r="L51" s="242"/>
      <c r="M51" s="242"/>
      <c r="N51" s="242"/>
      <c r="O51" s="242"/>
      <c r="P51" s="242"/>
      <c r="Q51" s="45"/>
      <c r="R51" s="33"/>
    </row>
    <row r="52" spans="2:18" ht="15" customHeight="1" x14ac:dyDescent="0.25">
      <c r="B52" s="242"/>
      <c r="C52" s="242"/>
      <c r="D52" s="242"/>
      <c r="E52" s="242"/>
      <c r="F52" s="242"/>
      <c r="G52" s="242"/>
      <c r="H52" s="242"/>
      <c r="I52" s="242"/>
      <c r="J52" s="242"/>
      <c r="K52" s="242"/>
      <c r="L52" s="242"/>
      <c r="M52" s="242"/>
      <c r="N52" s="242"/>
      <c r="O52" s="242"/>
      <c r="P52" s="242"/>
      <c r="Q52" s="45"/>
      <c r="R52" s="33"/>
    </row>
    <row r="53" spans="2:18" ht="10.5" customHeight="1" x14ac:dyDescent="0.25">
      <c r="B53" s="43"/>
      <c r="C53" s="43"/>
      <c r="D53" s="43"/>
      <c r="E53" s="43"/>
      <c r="F53" s="43"/>
      <c r="G53" s="43"/>
      <c r="H53" s="43"/>
      <c r="I53" s="43"/>
      <c r="J53" s="43"/>
      <c r="K53" s="43"/>
      <c r="L53" s="43"/>
      <c r="M53" s="43"/>
      <c r="N53" s="43"/>
      <c r="O53" s="43"/>
      <c r="P53" s="43"/>
      <c r="Q53" s="45"/>
      <c r="R53" s="33"/>
    </row>
    <row r="54" spans="2:18" ht="15" customHeight="1" x14ac:dyDescent="0.25">
      <c r="B54" s="242" t="s">
        <v>51</v>
      </c>
      <c r="C54" s="242"/>
      <c r="D54" s="242"/>
      <c r="E54" s="242"/>
      <c r="F54" s="242"/>
      <c r="G54" s="242"/>
      <c r="H54" s="242"/>
      <c r="I54" s="242"/>
      <c r="J54" s="242"/>
      <c r="K54" s="242"/>
      <c r="L54" s="242"/>
      <c r="M54" s="242"/>
      <c r="N54" s="242"/>
      <c r="O54" s="242"/>
      <c r="P54" s="242"/>
      <c r="Q54" s="45"/>
      <c r="R54" s="33"/>
    </row>
    <row r="55" spans="2:18" ht="18.95" customHeight="1" x14ac:dyDescent="0.25">
      <c r="B55" s="242"/>
      <c r="C55" s="242"/>
      <c r="D55" s="242"/>
      <c r="E55" s="242"/>
      <c r="F55" s="242"/>
      <c r="G55" s="242"/>
      <c r="H55" s="242"/>
      <c r="I55" s="242"/>
      <c r="J55" s="242"/>
      <c r="K55" s="242"/>
      <c r="L55" s="242"/>
      <c r="M55" s="242"/>
      <c r="N55" s="242"/>
      <c r="O55" s="242"/>
      <c r="P55" s="242"/>
      <c r="Q55" s="45"/>
      <c r="R55" s="33"/>
    </row>
    <row r="56" spans="2:18" ht="15" customHeight="1" x14ac:dyDescent="0.25">
      <c r="B56" s="35"/>
      <c r="C56" s="35"/>
      <c r="D56" s="35"/>
      <c r="E56" s="35"/>
      <c r="F56" s="35"/>
      <c r="G56" s="35"/>
      <c r="H56" s="35"/>
      <c r="I56" s="35"/>
      <c r="J56" s="35"/>
      <c r="K56" s="35"/>
      <c r="L56" s="35"/>
      <c r="M56" s="35"/>
      <c r="N56" s="35"/>
      <c r="O56" s="35"/>
      <c r="P56" s="35"/>
      <c r="Q56" s="35"/>
      <c r="R56" s="33"/>
    </row>
    <row r="57" spans="2:18" ht="27.6" customHeight="1" x14ac:dyDescent="0.25">
      <c r="B57" s="254" t="s">
        <v>52</v>
      </c>
      <c r="C57" s="254"/>
      <c r="D57" s="254"/>
      <c r="E57" s="254"/>
      <c r="F57" s="254"/>
      <c r="G57" s="254"/>
      <c r="H57" s="254"/>
      <c r="I57" s="254"/>
      <c r="J57" s="254"/>
      <c r="K57" s="254"/>
      <c r="L57" s="254"/>
      <c r="M57" s="254"/>
      <c r="N57" s="254"/>
      <c r="O57" s="254"/>
      <c r="P57" s="254"/>
      <c r="Q57" s="35"/>
      <c r="R57" s="33"/>
    </row>
    <row r="58" spans="2:18" ht="55.5" customHeight="1" x14ac:dyDescent="0.25">
      <c r="B58" s="242" t="s">
        <v>53</v>
      </c>
      <c r="C58" s="242"/>
      <c r="D58" s="242"/>
      <c r="E58" s="242"/>
      <c r="F58" s="242"/>
      <c r="G58" s="242"/>
      <c r="H58" s="242"/>
      <c r="I58" s="242"/>
      <c r="J58" s="242"/>
      <c r="K58" s="242"/>
      <c r="L58" s="242"/>
      <c r="M58" s="242"/>
      <c r="N58" s="242"/>
      <c r="O58" s="242"/>
      <c r="P58" s="242"/>
      <c r="Q58" s="49"/>
    </row>
    <row r="59" spans="2:18" ht="27.6" customHeight="1" x14ac:dyDescent="0.25">
      <c r="B59" s="249" t="s">
        <v>54</v>
      </c>
      <c r="C59" s="249"/>
      <c r="D59" s="249"/>
      <c r="E59" s="249"/>
      <c r="F59" s="249"/>
      <c r="G59" s="249"/>
      <c r="H59" s="249"/>
      <c r="I59" s="249"/>
      <c r="J59" s="249"/>
      <c r="K59" s="249"/>
      <c r="L59" s="249"/>
      <c r="M59" s="249"/>
      <c r="N59" s="249"/>
      <c r="O59" s="249"/>
      <c r="P59" s="249"/>
      <c r="Q59" s="73"/>
      <c r="R59" s="74"/>
    </row>
    <row r="60" spans="2:18" ht="27.6" customHeight="1" x14ac:dyDescent="0.25">
      <c r="B60" s="249" t="s">
        <v>55</v>
      </c>
      <c r="C60" s="250"/>
      <c r="D60" s="250"/>
      <c r="E60" s="250"/>
      <c r="F60" s="250"/>
      <c r="G60" s="250"/>
      <c r="H60" s="250"/>
      <c r="I60" s="250"/>
      <c r="J60" s="250"/>
      <c r="K60" s="250"/>
      <c r="L60" s="250"/>
      <c r="M60" s="250"/>
      <c r="N60" s="250"/>
      <c r="O60" s="250"/>
      <c r="P60" s="250"/>
      <c r="Q60" s="250"/>
      <c r="R60" s="250"/>
    </row>
    <row r="61" spans="2:18" ht="27.6" customHeight="1" x14ac:dyDescent="0.25">
      <c r="B61" s="54"/>
      <c r="C61" s="54"/>
      <c r="D61" s="54"/>
      <c r="E61" s="54"/>
      <c r="F61" s="54"/>
      <c r="G61" s="54"/>
      <c r="H61" s="54"/>
      <c r="I61" s="54"/>
      <c r="J61" s="54"/>
      <c r="K61" s="54"/>
      <c r="L61" s="54"/>
      <c r="M61" s="54"/>
      <c r="N61" s="54"/>
      <c r="O61" s="54"/>
      <c r="P61" s="54"/>
      <c r="Q61" s="35"/>
      <c r="R61" s="33"/>
    </row>
    <row r="62" spans="2:18" ht="27.6" customHeight="1" x14ac:dyDescent="0.25">
      <c r="B62" s="54"/>
      <c r="C62" s="54"/>
      <c r="D62" s="54"/>
      <c r="E62" s="54"/>
      <c r="F62" s="54"/>
      <c r="G62" s="54"/>
      <c r="H62" s="54"/>
      <c r="I62" s="54"/>
      <c r="J62" s="54"/>
      <c r="K62" s="54"/>
      <c r="L62" s="54"/>
      <c r="M62" s="54"/>
      <c r="N62" s="54"/>
      <c r="O62" s="54"/>
      <c r="P62" s="54"/>
      <c r="Q62" s="35"/>
      <c r="R62" s="33"/>
    </row>
    <row r="63" spans="2:18" ht="27.6" customHeight="1" x14ac:dyDescent="0.25">
      <c r="B63" s="54"/>
      <c r="C63" s="54"/>
      <c r="D63" s="54"/>
      <c r="E63" s="54"/>
      <c r="F63" s="54"/>
      <c r="G63" s="54"/>
      <c r="H63" s="54"/>
      <c r="I63" s="54"/>
      <c r="J63" s="54"/>
      <c r="K63" s="54"/>
      <c r="L63" s="54"/>
      <c r="M63" s="54"/>
      <c r="N63" s="54"/>
      <c r="O63" s="54"/>
      <c r="P63" s="54"/>
      <c r="Q63" s="35"/>
      <c r="R63" s="33"/>
    </row>
    <row r="64" spans="2:18" ht="27.6" customHeight="1" x14ac:dyDescent="0.25">
      <c r="B64" s="54"/>
      <c r="C64" s="54"/>
      <c r="D64" s="54"/>
      <c r="E64" s="54"/>
      <c r="F64" s="54"/>
      <c r="G64" s="54"/>
      <c r="H64" s="54"/>
      <c r="I64" s="54"/>
      <c r="J64" s="54"/>
      <c r="K64" s="54"/>
      <c r="L64" s="54"/>
      <c r="M64" s="54"/>
      <c r="N64" s="54"/>
      <c r="O64" s="54"/>
      <c r="P64" s="54"/>
      <c r="Q64" s="35"/>
      <c r="R64" s="33"/>
    </row>
    <row r="65" spans="2:18" ht="27.6" customHeight="1" x14ac:dyDescent="0.25">
      <c r="B65" s="54"/>
      <c r="C65" s="54"/>
      <c r="D65" s="54"/>
      <c r="E65" s="54"/>
      <c r="F65" s="54"/>
      <c r="G65" s="54"/>
      <c r="H65" s="54"/>
      <c r="I65" s="54"/>
      <c r="J65" s="54"/>
      <c r="K65" s="54"/>
      <c r="L65" s="54"/>
      <c r="M65" s="54"/>
      <c r="N65" s="54"/>
      <c r="O65" s="54"/>
      <c r="P65" s="54"/>
      <c r="Q65" s="35"/>
      <c r="R65" s="33"/>
    </row>
    <row r="66" spans="2:18" ht="27.6" customHeight="1" x14ac:dyDescent="0.25">
      <c r="B66" s="54"/>
      <c r="C66" s="54"/>
      <c r="D66" s="54"/>
      <c r="E66" s="54"/>
      <c r="F66" s="54"/>
      <c r="G66" s="54"/>
      <c r="H66" s="54"/>
      <c r="I66" s="54"/>
      <c r="J66" s="54"/>
      <c r="K66" s="54"/>
      <c r="L66" s="54"/>
      <c r="M66" s="54"/>
      <c r="N66" s="54"/>
      <c r="O66" s="54"/>
      <c r="P66" s="54"/>
      <c r="Q66" s="35"/>
      <c r="R66" s="33"/>
    </row>
    <row r="67" spans="2:18" ht="27.6" customHeight="1" x14ac:dyDescent="0.25">
      <c r="B67" s="54"/>
      <c r="C67" s="54"/>
      <c r="D67" s="54"/>
      <c r="E67" s="54"/>
      <c r="F67" s="54"/>
      <c r="G67" s="54"/>
      <c r="H67" s="54"/>
      <c r="I67" s="54"/>
      <c r="J67" s="54"/>
      <c r="K67" s="54"/>
      <c r="L67" s="54"/>
      <c r="M67" s="54"/>
      <c r="N67" s="54"/>
      <c r="O67" s="54"/>
      <c r="P67" s="54"/>
      <c r="Q67" s="35"/>
      <c r="R67" s="33"/>
    </row>
    <row r="68" spans="2:18" ht="27.6" customHeight="1" x14ac:dyDescent="0.25">
      <c r="B68" s="54"/>
      <c r="C68" s="54"/>
      <c r="D68" s="54"/>
      <c r="E68" s="54"/>
      <c r="F68" s="54"/>
      <c r="G68" s="54"/>
      <c r="H68" s="54"/>
      <c r="I68" s="54"/>
      <c r="J68" s="54"/>
      <c r="K68" s="54"/>
      <c r="L68" s="54"/>
      <c r="M68" s="54"/>
      <c r="N68" s="54"/>
      <c r="O68" s="54"/>
      <c r="P68" s="54"/>
      <c r="Q68" s="35"/>
      <c r="R68" s="33"/>
    </row>
    <row r="69" spans="2:18" ht="27.6" customHeight="1" x14ac:dyDescent="0.25">
      <c r="B69" s="54"/>
      <c r="C69" s="54"/>
      <c r="D69" s="54"/>
      <c r="E69" s="54"/>
      <c r="F69" s="54"/>
      <c r="G69" s="54"/>
      <c r="H69" s="54"/>
      <c r="I69" s="54"/>
      <c r="J69" s="54"/>
      <c r="K69" s="54"/>
      <c r="L69" s="54"/>
      <c r="M69" s="54"/>
      <c r="N69" s="54"/>
      <c r="O69" s="54"/>
      <c r="P69" s="54"/>
      <c r="Q69" s="35"/>
      <c r="R69" s="33"/>
    </row>
    <row r="70" spans="2:18" ht="17.45" customHeight="1" x14ac:dyDescent="0.25">
      <c r="B70" s="35"/>
      <c r="C70" s="35"/>
      <c r="D70" s="35"/>
      <c r="E70" s="35"/>
      <c r="F70" s="35"/>
      <c r="G70" s="35"/>
      <c r="H70" s="35"/>
      <c r="I70" s="35"/>
      <c r="J70" s="35"/>
      <c r="K70" s="35"/>
      <c r="L70" s="35"/>
      <c r="M70" s="35"/>
      <c r="N70" s="35"/>
      <c r="O70" s="35"/>
      <c r="P70" s="35"/>
      <c r="Q70" s="35"/>
      <c r="R70" s="33"/>
    </row>
    <row r="71" spans="2:18" ht="17.45" customHeight="1" x14ac:dyDescent="0.25">
      <c r="B71" s="35"/>
      <c r="C71" s="35"/>
      <c r="D71" s="35"/>
      <c r="E71" s="35"/>
      <c r="F71" s="35"/>
      <c r="G71" s="35"/>
      <c r="H71" s="35"/>
      <c r="I71" s="35"/>
      <c r="J71" s="35"/>
      <c r="K71" s="35"/>
      <c r="L71" s="35"/>
      <c r="M71" s="35"/>
      <c r="N71" s="35"/>
      <c r="O71" s="35"/>
      <c r="P71" s="35"/>
      <c r="Q71" s="35"/>
      <c r="R71" s="33"/>
    </row>
    <row r="72" spans="2:18" ht="378.75" customHeight="1" x14ac:dyDescent="0.25">
      <c r="B72" s="251" t="s">
        <v>56</v>
      </c>
      <c r="C72" s="251"/>
      <c r="D72" s="251"/>
      <c r="E72" s="251"/>
      <c r="F72" s="251"/>
      <c r="G72" s="251"/>
      <c r="H72" s="251"/>
      <c r="I72" s="251"/>
      <c r="J72" s="251"/>
      <c r="K72" s="251"/>
      <c r="L72" s="251"/>
      <c r="M72" s="251"/>
      <c r="N72" s="251"/>
      <c r="O72" s="251"/>
      <c r="P72" s="251"/>
      <c r="Q72" s="49"/>
    </row>
  </sheetData>
  <mergeCells count="30">
    <mergeCell ref="B13:P13"/>
    <mergeCell ref="B58:P58"/>
    <mergeCell ref="B59:P59"/>
    <mergeCell ref="B60:R60"/>
    <mergeCell ref="B72:P72"/>
    <mergeCell ref="B38:Q38"/>
    <mergeCell ref="B40:Q40"/>
    <mergeCell ref="B57:P57"/>
    <mergeCell ref="B43:Q43"/>
    <mergeCell ref="B44:Q44"/>
    <mergeCell ref="B45:P45"/>
    <mergeCell ref="B47:P49"/>
    <mergeCell ref="B50:P52"/>
    <mergeCell ref="B54:P55"/>
    <mergeCell ref="B42:Q42"/>
    <mergeCell ref="C30:P30"/>
    <mergeCell ref="C31:P31"/>
    <mergeCell ref="B33:Q34"/>
    <mergeCell ref="B36:Q36"/>
    <mergeCell ref="B23:P23"/>
    <mergeCell ref="C25:P25"/>
    <mergeCell ref="C26:P26"/>
    <mergeCell ref="C27:P27"/>
    <mergeCell ref="C28:P28"/>
    <mergeCell ref="C29:P29"/>
    <mergeCell ref="B3:P3"/>
    <mergeCell ref="C5:P5"/>
    <mergeCell ref="C7:P7"/>
    <mergeCell ref="C8:P8"/>
    <mergeCell ref="C9:P9"/>
  </mergeCells>
  <printOptions horizontalCentered="1"/>
  <pageMargins left="0.35433070866141736" right="0.35433070866141736" top="0.78740157480314965" bottom="0.59055118110236227" header="0.51181102362204722" footer="0.31496062992125984"/>
  <pageSetup paperSize="9" scale="54" orientation="portrait" r:id="rId1"/>
  <headerFooter alignWithMargins="0">
    <oddHeader>&amp;R&amp;"Calibri"&amp;7&amp;K000000 Security level: RINA/CL/SENSITIVE&amp;1#_x000D_</oddHeader>
    <oddFooter>&amp;L_x000D_&amp;1#&amp;"Trebuchet MS"&amp;9&amp;K737373 PÚBLICA&amp;C&amp;"Calibri"&amp;11&amp;K000000Página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G150"/>
  <sheetViews>
    <sheetView showGridLines="0" tabSelected="1" zoomScale="115" zoomScaleNormal="115" workbookViewId="0">
      <selection sqref="A1:G2"/>
    </sheetView>
  </sheetViews>
  <sheetFormatPr defaultColWidth="12.57031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63" customWidth="1"/>
  </cols>
  <sheetData>
    <row r="1" spans="1:7" ht="15" customHeight="1" x14ac:dyDescent="0.25">
      <c r="A1" s="256" t="s">
        <v>57</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101" t="s">
        <v>63</v>
      </c>
    </row>
    <row r="4" spans="1:7" ht="15" customHeight="1" x14ac:dyDescent="0.25">
      <c r="A4" s="77" t="s">
        <v>64</v>
      </c>
      <c r="B4" s="77"/>
      <c r="C4" s="77"/>
      <c r="D4" s="102" t="s">
        <v>65</v>
      </c>
      <c r="E4" s="103" t="s">
        <v>66</v>
      </c>
      <c r="F4" s="77"/>
      <c r="G4" s="104"/>
    </row>
    <row r="5" spans="1:7" ht="360" x14ac:dyDescent="0.25">
      <c r="A5" s="78" t="s">
        <v>67</v>
      </c>
      <c r="B5" s="79" t="s">
        <v>68</v>
      </c>
      <c r="C5" s="86" t="s">
        <v>69</v>
      </c>
      <c r="D5" s="118"/>
      <c r="E5" s="82"/>
      <c r="F5" s="84"/>
      <c r="G5" s="146" t="s">
        <v>70</v>
      </c>
    </row>
    <row r="6" spans="1:7" ht="144" x14ac:dyDescent="0.25">
      <c r="A6" s="78" t="s">
        <v>71</v>
      </c>
      <c r="B6" s="79" t="s">
        <v>72</v>
      </c>
      <c r="C6" s="86" t="s">
        <v>73</v>
      </c>
      <c r="D6" s="81"/>
      <c r="E6" s="82"/>
      <c r="F6" s="105"/>
      <c r="G6" s="147" t="s">
        <v>74</v>
      </c>
    </row>
    <row r="7" spans="1:7" x14ac:dyDescent="0.25">
      <c r="A7" s="56" t="s">
        <v>75</v>
      </c>
      <c r="B7" s="56"/>
      <c r="C7" s="56"/>
      <c r="D7" s="76"/>
      <c r="E7" s="56"/>
      <c r="F7" s="106"/>
      <c r="G7" s="62"/>
    </row>
    <row r="8" spans="1:7" ht="192" x14ac:dyDescent="0.25">
      <c r="A8" s="78" t="s">
        <v>76</v>
      </c>
      <c r="B8" s="79" t="s">
        <v>77</v>
      </c>
      <c r="C8" s="85" t="s">
        <v>78</v>
      </c>
      <c r="D8" s="81"/>
      <c r="E8" s="82"/>
      <c r="F8" s="107"/>
      <c r="G8" s="148" t="s">
        <v>79</v>
      </c>
    </row>
    <row r="9" spans="1:7" ht="120" x14ac:dyDescent="0.25">
      <c r="A9" s="95" t="s">
        <v>80</v>
      </c>
      <c r="B9" s="79" t="s">
        <v>81</v>
      </c>
      <c r="C9" s="86" t="s">
        <v>82</v>
      </c>
      <c r="D9" s="81"/>
      <c r="E9" s="82"/>
      <c r="F9" s="138"/>
      <c r="G9" s="147" t="s">
        <v>83</v>
      </c>
    </row>
    <row r="10" spans="1:7" ht="96" x14ac:dyDescent="0.25">
      <c r="A10" s="95" t="s">
        <v>84</v>
      </c>
      <c r="B10" s="79" t="s">
        <v>85</v>
      </c>
      <c r="C10" s="85" t="s">
        <v>86</v>
      </c>
      <c r="D10" s="108"/>
      <c r="E10" s="82"/>
      <c r="F10" s="84"/>
      <c r="G10" s="147" t="s">
        <v>87</v>
      </c>
    </row>
    <row r="11" spans="1:7" x14ac:dyDescent="0.25">
      <c r="A11" s="56" t="s">
        <v>88</v>
      </c>
      <c r="B11" s="56"/>
      <c r="C11" s="56"/>
      <c r="D11" s="76"/>
      <c r="E11" s="56"/>
      <c r="F11" s="109"/>
      <c r="G11" s="62"/>
    </row>
    <row r="12" spans="1:7" ht="202.5" x14ac:dyDescent="0.25">
      <c r="A12" s="95" t="s">
        <v>89</v>
      </c>
      <c r="B12" s="79" t="s">
        <v>90</v>
      </c>
      <c r="C12" s="86" t="s">
        <v>91</v>
      </c>
      <c r="D12" s="81"/>
      <c r="E12" s="82"/>
      <c r="F12" s="138"/>
      <c r="G12" s="146" t="s">
        <v>92</v>
      </c>
    </row>
    <row r="13" spans="1:7" x14ac:dyDescent="0.25">
      <c r="A13" s="56" t="s">
        <v>93</v>
      </c>
      <c r="B13" s="56"/>
      <c r="C13" s="56"/>
      <c r="D13" s="76"/>
      <c r="E13" s="56"/>
      <c r="F13" s="109"/>
      <c r="G13" s="62"/>
    </row>
    <row r="14" spans="1:7" ht="192" x14ac:dyDescent="0.25">
      <c r="A14" s="95" t="s">
        <v>94</v>
      </c>
      <c r="B14" s="79" t="s">
        <v>95</v>
      </c>
      <c r="C14" s="80" t="s">
        <v>96</v>
      </c>
      <c r="D14" s="81"/>
      <c r="E14" s="82"/>
      <c r="F14" s="84"/>
      <c r="G14" s="146" t="s">
        <v>97</v>
      </c>
    </row>
    <row r="15" spans="1:7" ht="15" customHeight="1" x14ac:dyDescent="0.25">
      <c r="G15" s="149"/>
    </row>
    <row r="16" spans="1:7" ht="15" customHeight="1" x14ac:dyDescent="0.25">
      <c r="G16" s="149"/>
    </row>
    <row r="17" spans="7:7" ht="15" customHeight="1" x14ac:dyDescent="0.25">
      <c r="G17" s="149"/>
    </row>
    <row r="18" spans="7:7" ht="15" customHeight="1" x14ac:dyDescent="0.25">
      <c r="G18" s="149"/>
    </row>
    <row r="19" spans="7:7" ht="15" customHeight="1" x14ac:dyDescent="0.25">
      <c r="G19" s="149"/>
    </row>
    <row r="20" spans="7:7" ht="15" customHeight="1" x14ac:dyDescent="0.25">
      <c r="G20" s="149"/>
    </row>
    <row r="21" spans="7:7" ht="15" customHeight="1" x14ac:dyDescent="0.25">
      <c r="G21" s="149"/>
    </row>
    <row r="22" spans="7:7" ht="15" customHeight="1" x14ac:dyDescent="0.25">
      <c r="G22" s="149"/>
    </row>
    <row r="23" spans="7:7" ht="15" customHeight="1" x14ac:dyDescent="0.25">
      <c r="G23" s="149"/>
    </row>
    <row r="24" spans="7:7" ht="15" customHeight="1" x14ac:dyDescent="0.25">
      <c r="G24" s="149"/>
    </row>
    <row r="25" spans="7:7" ht="15" customHeight="1" x14ac:dyDescent="0.25">
      <c r="G25" s="149"/>
    </row>
    <row r="26" spans="7:7" ht="15" customHeight="1" x14ac:dyDescent="0.25">
      <c r="G26" s="149"/>
    </row>
    <row r="27" spans="7:7" ht="15" customHeight="1" x14ac:dyDescent="0.25">
      <c r="G27" s="149"/>
    </row>
    <row r="28" spans="7:7" ht="15" customHeight="1" x14ac:dyDescent="0.25">
      <c r="G28" s="149"/>
    </row>
    <row r="29" spans="7:7" ht="15" customHeight="1" x14ac:dyDescent="0.25">
      <c r="G29" s="149"/>
    </row>
    <row r="30" spans="7:7" ht="15" customHeight="1" x14ac:dyDescent="0.25">
      <c r="G30" s="149"/>
    </row>
    <row r="31" spans="7:7" ht="15" customHeight="1" x14ac:dyDescent="0.25">
      <c r="G31" s="149"/>
    </row>
    <row r="32" spans="7:7" ht="15" customHeight="1" x14ac:dyDescent="0.25">
      <c r="G32" s="149"/>
    </row>
    <row r="33" spans="7:7" ht="15" customHeight="1" x14ac:dyDescent="0.25">
      <c r="G33" s="149"/>
    </row>
    <row r="34" spans="7:7" ht="15" customHeight="1" x14ac:dyDescent="0.25">
      <c r="G34" s="149"/>
    </row>
    <row r="35" spans="7:7" ht="15" customHeight="1" x14ac:dyDescent="0.25">
      <c r="G35" s="149"/>
    </row>
    <row r="36" spans="7:7" ht="15" customHeight="1" x14ac:dyDescent="0.25">
      <c r="G36" s="149"/>
    </row>
    <row r="37" spans="7:7" ht="15" customHeight="1" x14ac:dyDescent="0.25">
      <c r="G37" s="149"/>
    </row>
    <row r="38" spans="7:7" ht="15" customHeight="1" x14ac:dyDescent="0.25">
      <c r="G38" s="149"/>
    </row>
    <row r="39" spans="7:7" ht="15" customHeight="1" x14ac:dyDescent="0.25">
      <c r="G39" s="149"/>
    </row>
    <row r="40" spans="7:7" ht="15" customHeight="1" x14ac:dyDescent="0.25">
      <c r="G40" s="149"/>
    </row>
    <row r="41" spans="7:7" ht="15" customHeight="1" x14ac:dyDescent="0.25">
      <c r="G41" s="149"/>
    </row>
    <row r="42" spans="7:7" ht="15" customHeight="1" x14ac:dyDescent="0.25">
      <c r="G42" s="149"/>
    </row>
    <row r="43" spans="7:7" ht="15" customHeight="1" x14ac:dyDescent="0.25">
      <c r="G43" s="149"/>
    </row>
    <row r="44" spans="7:7" ht="15" customHeight="1" x14ac:dyDescent="0.25">
      <c r="G44" s="149"/>
    </row>
    <row r="45" spans="7:7" ht="15" customHeight="1" x14ac:dyDescent="0.25">
      <c r="G45" s="149"/>
    </row>
    <row r="46" spans="7:7" ht="15" customHeight="1" x14ac:dyDescent="0.25">
      <c r="G46" s="149"/>
    </row>
    <row r="47" spans="7:7" ht="15" customHeight="1" x14ac:dyDescent="0.25">
      <c r="G47" s="149"/>
    </row>
    <row r="48" spans="7:7" ht="15" customHeight="1" x14ac:dyDescent="0.25">
      <c r="G48" s="149"/>
    </row>
    <row r="49" spans="7:7" ht="15" customHeight="1" x14ac:dyDescent="0.25">
      <c r="G49" s="149"/>
    </row>
    <row r="50" spans="7:7" ht="15" customHeight="1" x14ac:dyDescent="0.25">
      <c r="G50" s="149"/>
    </row>
    <row r="51" spans="7:7" ht="15" customHeight="1" x14ac:dyDescent="0.25">
      <c r="G51" s="149"/>
    </row>
    <row r="52" spans="7:7" ht="15" customHeight="1" x14ac:dyDescent="0.25">
      <c r="G52" s="149"/>
    </row>
    <row r="53" spans="7:7" ht="15" customHeight="1" x14ac:dyDescent="0.25">
      <c r="G53" s="149"/>
    </row>
    <row r="54" spans="7:7" ht="15" customHeight="1" x14ac:dyDescent="0.25">
      <c r="G54" s="149"/>
    </row>
    <row r="55" spans="7:7" ht="15" customHeight="1" x14ac:dyDescent="0.25">
      <c r="G55" s="149"/>
    </row>
    <row r="56" spans="7:7" ht="15" customHeight="1" x14ac:dyDescent="0.25">
      <c r="G56" s="149"/>
    </row>
    <row r="57" spans="7:7" ht="15" customHeight="1" x14ac:dyDescent="0.25">
      <c r="G57" s="149"/>
    </row>
    <row r="58" spans="7:7" ht="15" customHeight="1" x14ac:dyDescent="0.25">
      <c r="G58" s="149"/>
    </row>
    <row r="59" spans="7:7" ht="15" customHeight="1" x14ac:dyDescent="0.25">
      <c r="G59" s="149"/>
    </row>
    <row r="60" spans="7:7" ht="15" customHeight="1" x14ac:dyDescent="0.25">
      <c r="G60" s="149"/>
    </row>
    <row r="61" spans="7:7" ht="15" customHeight="1" x14ac:dyDescent="0.25">
      <c r="G61" s="149"/>
    </row>
    <row r="62" spans="7:7" ht="15" customHeight="1" x14ac:dyDescent="0.25">
      <c r="G62" s="149"/>
    </row>
    <row r="63" spans="7:7" ht="15" customHeight="1" x14ac:dyDescent="0.25">
      <c r="G63" s="149"/>
    </row>
    <row r="64" spans="7:7" ht="15" customHeight="1" x14ac:dyDescent="0.25">
      <c r="G64" s="149"/>
    </row>
    <row r="65" spans="7:7" ht="15" customHeight="1" x14ac:dyDescent="0.25">
      <c r="G65" s="149"/>
    </row>
    <row r="66" spans="7:7" ht="15" customHeight="1" x14ac:dyDescent="0.25">
      <c r="G66" s="149"/>
    </row>
    <row r="67" spans="7:7" ht="15" customHeight="1" x14ac:dyDescent="0.25">
      <c r="G67" s="149"/>
    </row>
    <row r="68" spans="7:7" ht="15" customHeight="1" x14ac:dyDescent="0.25">
      <c r="G68" s="149"/>
    </row>
    <row r="69" spans="7:7" ht="15" customHeight="1" x14ac:dyDescent="0.25">
      <c r="G69" s="149"/>
    </row>
    <row r="70" spans="7:7" ht="15" customHeight="1" x14ac:dyDescent="0.25">
      <c r="G70" s="149"/>
    </row>
    <row r="71" spans="7:7" ht="15" customHeight="1" x14ac:dyDescent="0.25">
      <c r="G71" s="149"/>
    </row>
    <row r="72" spans="7:7" ht="15" customHeight="1" x14ac:dyDescent="0.25">
      <c r="G72" s="149"/>
    </row>
    <row r="73" spans="7:7" ht="15" customHeight="1" x14ac:dyDescent="0.25">
      <c r="G73" s="149"/>
    </row>
    <row r="74" spans="7:7" ht="15" customHeight="1" x14ac:dyDescent="0.25">
      <c r="G74" s="149"/>
    </row>
    <row r="75" spans="7:7" ht="15" customHeight="1" x14ac:dyDescent="0.25">
      <c r="G75" s="149"/>
    </row>
    <row r="76" spans="7:7" ht="15" customHeight="1" x14ac:dyDescent="0.25">
      <c r="G76" s="149"/>
    </row>
    <row r="77" spans="7:7" ht="15" customHeight="1" x14ac:dyDescent="0.25">
      <c r="G77" s="149"/>
    </row>
    <row r="78" spans="7:7" ht="15" customHeight="1" x14ac:dyDescent="0.25">
      <c r="G78" s="149"/>
    </row>
    <row r="79" spans="7:7" ht="15" customHeight="1" x14ac:dyDescent="0.25">
      <c r="G79" s="149"/>
    </row>
    <row r="80" spans="7:7" ht="15" customHeight="1" x14ac:dyDescent="0.25">
      <c r="G80" s="149"/>
    </row>
    <row r="81" spans="7:7" ht="15" customHeight="1" x14ac:dyDescent="0.25">
      <c r="G81" s="149"/>
    </row>
    <row r="82" spans="7:7" ht="15" customHeight="1" x14ac:dyDescent="0.25">
      <c r="G82" s="149"/>
    </row>
    <row r="83" spans="7:7" ht="15" customHeight="1" x14ac:dyDescent="0.25">
      <c r="G83" s="149"/>
    </row>
    <row r="84" spans="7:7" ht="15" customHeight="1" x14ac:dyDescent="0.25">
      <c r="G84" s="149"/>
    </row>
    <row r="85" spans="7:7" ht="15" customHeight="1" x14ac:dyDescent="0.25">
      <c r="G85" s="149"/>
    </row>
    <row r="86" spans="7:7" ht="15" customHeight="1" x14ac:dyDescent="0.25">
      <c r="G86" s="149"/>
    </row>
    <row r="87" spans="7:7" ht="15" customHeight="1" x14ac:dyDescent="0.25">
      <c r="G87" s="149"/>
    </row>
    <row r="88" spans="7:7" ht="15" customHeight="1" x14ac:dyDescent="0.25">
      <c r="G88" s="149"/>
    </row>
    <row r="89" spans="7:7" ht="15" customHeight="1" x14ac:dyDescent="0.25">
      <c r="G89" s="149"/>
    </row>
    <row r="90" spans="7:7" ht="15" customHeight="1" x14ac:dyDescent="0.25">
      <c r="G90" s="149"/>
    </row>
    <row r="91" spans="7:7" ht="15" customHeight="1" x14ac:dyDescent="0.25">
      <c r="G91" s="149"/>
    </row>
    <row r="92" spans="7:7" ht="15" customHeight="1" x14ac:dyDescent="0.25">
      <c r="G92" s="149"/>
    </row>
    <row r="93" spans="7:7" ht="15" customHeight="1" x14ac:dyDescent="0.25">
      <c r="G93" s="149"/>
    </row>
    <row r="94" spans="7:7" ht="15" customHeight="1" x14ac:dyDescent="0.25">
      <c r="G94" s="149"/>
    </row>
    <row r="95" spans="7:7" ht="15" customHeight="1" x14ac:dyDescent="0.25">
      <c r="G95" s="149"/>
    </row>
    <row r="96" spans="7:7" ht="15" customHeight="1" x14ac:dyDescent="0.25">
      <c r="G96" s="149"/>
    </row>
    <row r="97" spans="7:7" ht="15" customHeight="1" x14ac:dyDescent="0.25">
      <c r="G97" s="149"/>
    </row>
    <row r="98" spans="7:7" ht="15" customHeight="1" x14ac:dyDescent="0.25">
      <c r="G98" s="149"/>
    </row>
    <row r="99" spans="7:7" ht="15" customHeight="1" x14ac:dyDescent="0.25">
      <c r="G99" s="149"/>
    </row>
    <row r="100" spans="7:7" ht="15" customHeight="1" x14ac:dyDescent="0.25">
      <c r="G100" s="149"/>
    </row>
    <row r="101" spans="7:7" ht="15" customHeight="1" x14ac:dyDescent="0.25">
      <c r="G101" s="149"/>
    </row>
    <row r="102" spans="7:7" ht="15" customHeight="1" x14ac:dyDescent="0.25">
      <c r="G102" s="149"/>
    </row>
    <row r="103" spans="7:7" ht="15" customHeight="1" x14ac:dyDescent="0.25">
      <c r="G103" s="149"/>
    </row>
    <row r="104" spans="7:7" ht="15" customHeight="1" x14ac:dyDescent="0.25">
      <c r="G104" s="149"/>
    </row>
    <row r="105" spans="7:7" ht="15" customHeight="1" x14ac:dyDescent="0.25">
      <c r="G105" s="149"/>
    </row>
    <row r="106" spans="7:7" ht="15" customHeight="1" x14ac:dyDescent="0.25">
      <c r="G106" s="149"/>
    </row>
    <row r="107" spans="7:7" ht="15" customHeight="1" x14ac:dyDescent="0.25">
      <c r="G107" s="149"/>
    </row>
    <row r="108" spans="7:7" ht="15" customHeight="1" x14ac:dyDescent="0.25">
      <c r="G108" s="149"/>
    </row>
    <row r="109" spans="7:7" ht="15" customHeight="1" x14ac:dyDescent="0.25">
      <c r="G109" s="149"/>
    </row>
    <row r="110" spans="7:7" ht="15" customHeight="1" x14ac:dyDescent="0.25">
      <c r="G110" s="149"/>
    </row>
    <row r="111" spans="7:7" ht="15" customHeight="1" x14ac:dyDescent="0.25">
      <c r="G111" s="149"/>
    </row>
    <row r="112" spans="7:7" ht="15" customHeight="1" x14ac:dyDescent="0.25">
      <c r="G112" s="149"/>
    </row>
    <row r="113" spans="7:7" ht="15" customHeight="1" x14ac:dyDescent="0.25">
      <c r="G113" s="149"/>
    </row>
    <row r="114" spans="7:7" ht="15" customHeight="1" x14ac:dyDescent="0.25">
      <c r="G114" s="149"/>
    </row>
    <row r="115" spans="7:7" ht="15" customHeight="1" x14ac:dyDescent="0.25">
      <c r="G115" s="149"/>
    </row>
    <row r="116" spans="7:7" ht="15" customHeight="1" x14ac:dyDescent="0.25">
      <c r="G116" s="149"/>
    </row>
    <row r="117" spans="7:7" ht="15" customHeight="1" x14ac:dyDescent="0.25">
      <c r="G117" s="149"/>
    </row>
    <row r="118" spans="7:7" ht="15" customHeight="1" x14ac:dyDescent="0.25">
      <c r="G118" s="149"/>
    </row>
    <row r="119" spans="7:7" ht="15" customHeight="1" x14ac:dyDescent="0.25">
      <c r="G119" s="149"/>
    </row>
    <row r="120" spans="7:7" ht="15" customHeight="1" x14ac:dyDescent="0.25">
      <c r="G120" s="149"/>
    </row>
    <row r="121" spans="7:7" ht="15" customHeight="1" x14ac:dyDescent="0.25">
      <c r="G121" s="149"/>
    </row>
    <row r="122" spans="7:7" ht="15" customHeight="1" x14ac:dyDescent="0.25">
      <c r="G122" s="149"/>
    </row>
    <row r="123" spans="7:7" ht="15" customHeight="1" x14ac:dyDescent="0.25">
      <c r="G123" s="149"/>
    </row>
    <row r="124" spans="7:7" ht="15" customHeight="1" x14ac:dyDescent="0.25">
      <c r="G124" s="149"/>
    </row>
    <row r="125" spans="7:7" ht="15" customHeight="1" x14ac:dyDescent="0.25">
      <c r="G125" s="149"/>
    </row>
    <row r="126" spans="7:7" ht="15" customHeight="1" x14ac:dyDescent="0.25">
      <c r="G126" s="149"/>
    </row>
    <row r="127" spans="7:7" ht="15" customHeight="1" x14ac:dyDescent="0.25">
      <c r="G127" s="149"/>
    </row>
    <row r="128" spans="7:7" ht="15" customHeight="1" x14ac:dyDescent="0.25">
      <c r="G128" s="149"/>
    </row>
    <row r="129" spans="7:7" ht="15" customHeight="1" x14ac:dyDescent="0.25">
      <c r="G129" s="149"/>
    </row>
    <row r="130" spans="7:7" ht="15" customHeight="1" x14ac:dyDescent="0.25">
      <c r="G130" s="149"/>
    </row>
    <row r="131" spans="7:7" ht="15" customHeight="1" x14ac:dyDescent="0.25">
      <c r="G131" s="149"/>
    </row>
    <row r="132" spans="7:7" ht="15" customHeight="1" x14ac:dyDescent="0.25">
      <c r="G132" s="150"/>
    </row>
    <row r="133" spans="7:7" ht="15" customHeight="1" x14ac:dyDescent="0.25">
      <c r="G133" s="150"/>
    </row>
    <row r="134" spans="7:7" ht="15" customHeight="1" x14ac:dyDescent="0.25">
      <c r="G134" s="150"/>
    </row>
    <row r="135" spans="7:7" ht="15" customHeight="1" x14ac:dyDescent="0.25">
      <c r="G135" s="150"/>
    </row>
    <row r="136" spans="7:7" ht="15" customHeight="1" x14ac:dyDescent="0.25">
      <c r="G136" s="150"/>
    </row>
    <row r="137" spans="7:7" ht="15" customHeight="1" x14ac:dyDescent="0.25">
      <c r="G137" s="150"/>
    </row>
    <row r="138" spans="7:7" ht="15" customHeight="1" x14ac:dyDescent="0.25">
      <c r="G138" s="150"/>
    </row>
    <row r="139" spans="7:7" ht="15" customHeight="1" x14ac:dyDescent="0.25">
      <c r="G139" s="150"/>
    </row>
    <row r="140" spans="7:7" ht="15" customHeight="1" x14ac:dyDescent="0.25">
      <c r="G140" s="150"/>
    </row>
    <row r="141" spans="7:7" ht="15" customHeight="1" x14ac:dyDescent="0.25">
      <c r="G141" s="150"/>
    </row>
    <row r="142" spans="7:7" ht="15" customHeight="1" x14ac:dyDescent="0.25">
      <c r="G142" s="150"/>
    </row>
    <row r="143" spans="7:7" ht="15" customHeight="1" x14ac:dyDescent="0.25">
      <c r="G143" s="150"/>
    </row>
    <row r="144" spans="7:7" ht="15" customHeight="1" x14ac:dyDescent="0.25">
      <c r="G144" s="150"/>
    </row>
    <row r="145" spans="7:7" ht="15" customHeight="1" x14ac:dyDescent="0.25">
      <c r="G145" s="150"/>
    </row>
    <row r="146" spans="7:7" ht="15" customHeight="1" x14ac:dyDescent="0.25">
      <c r="G146" s="150"/>
    </row>
    <row r="147" spans="7:7" ht="15" customHeight="1" x14ac:dyDescent="0.25">
      <c r="G147" s="150"/>
    </row>
    <row r="148" spans="7:7" ht="15" customHeight="1" x14ac:dyDescent="0.25">
      <c r="G148" s="150"/>
    </row>
    <row r="149" spans="7:7" ht="15" customHeight="1" x14ac:dyDescent="0.25">
      <c r="G149" s="150"/>
    </row>
    <row r="150" spans="7:7" ht="15" customHeight="1" x14ac:dyDescent="0.25">
      <c r="G150" s="150"/>
    </row>
  </sheetData>
  <mergeCells count="2">
    <mergeCell ref="A1:G2"/>
    <mergeCell ref="D3:E3"/>
  </mergeCells>
  <conditionalFormatting sqref="A3">
    <cfRule type="duplicateValues" dxfId="441" priority="64"/>
  </conditionalFormatting>
  <conditionalFormatting sqref="A5:A6">
    <cfRule type="duplicateValues" dxfId="440" priority="70"/>
  </conditionalFormatting>
  <conditionalFormatting sqref="A8">
    <cfRule type="duplicateValues" dxfId="439" priority="450"/>
  </conditionalFormatting>
  <conditionalFormatting sqref="A9:A10">
    <cfRule type="duplicateValues" dxfId="438" priority="343"/>
  </conditionalFormatting>
  <conditionalFormatting sqref="A11">
    <cfRule type="duplicateValues" dxfId="437" priority="16"/>
  </conditionalFormatting>
  <conditionalFormatting sqref="A12">
    <cfRule type="duplicateValues" dxfId="436" priority="15"/>
  </conditionalFormatting>
  <conditionalFormatting sqref="A13">
    <cfRule type="duplicateValues" dxfId="435" priority="65"/>
  </conditionalFormatting>
  <conditionalFormatting sqref="A14">
    <cfRule type="duplicateValues" dxfId="434" priority="67"/>
  </conditionalFormatting>
  <conditionalFormatting sqref="A4:B4">
    <cfRule type="duplicateValues" dxfId="433" priority="66"/>
  </conditionalFormatting>
  <conditionalFormatting sqref="D5:D6 D8:D10 D12 D14">
    <cfRule type="containsBlanks" dxfId="432" priority="9">
      <formula>LEN(TRIM(D5))=0</formula>
    </cfRule>
  </conditionalFormatting>
  <pageMargins left="0.511811024" right="0.511811024" top="0.78740157499999996" bottom="0.78740157499999996" header="0.31496062000000002" footer="0.31496062000000002"/>
  <pageSetup paperSize="9" scale="54"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63" stopIfTrue="1" operator="equal" id="{A62348EB-89E7-4DFD-8E8F-CBA47B726F87}">
            <xm:f>Critério!$B$6</xm:f>
            <x14:dxf>
              <fill>
                <patternFill>
                  <bgColor rgb="FFC00000"/>
                </patternFill>
              </fill>
            </x14:dxf>
          </x14:cfRule>
          <x14:cfRule type="cellIs" priority="62" stopIfTrue="1" operator="equal" id="{C22F5D1E-EE7A-480F-B2AD-14DAF6730C2A}">
            <xm:f>Critério!$B$7</xm:f>
            <x14:dxf>
              <fill>
                <patternFill>
                  <bgColor rgb="FFFF0000"/>
                </patternFill>
              </fill>
            </x14:dxf>
          </x14:cfRule>
          <x14:cfRule type="cellIs" priority="59" stopIfTrue="1" operator="equal" id="{70F88F6D-410F-44F9-B004-79667B215769}">
            <xm:f>Critério!$B$10</xm:f>
            <x14:dxf>
              <fill>
                <patternFill>
                  <bgColor rgb="FF0070C0"/>
                </patternFill>
              </fill>
            </x14:dxf>
          </x14:cfRule>
          <x14:cfRule type="cellIs" priority="61" stopIfTrue="1" operator="equal" id="{2B68BBB5-0C14-45E9-9E1D-C6D039E26F45}">
            <xm:f>Critério!$B$8</xm:f>
            <x14:dxf>
              <fill>
                <patternFill>
                  <bgColor rgb="FFFFFF00"/>
                </patternFill>
              </fill>
            </x14:dxf>
          </x14:cfRule>
          <x14:cfRule type="cellIs" priority="60" stopIfTrue="1" operator="equal" id="{7AC16447-58B1-4CBC-9DAC-B783CA6DF844}">
            <xm:f>Critério!$B$9</xm:f>
            <x14:dxf>
              <fill>
                <patternFill>
                  <bgColor rgb="FF00FF00"/>
                </patternFill>
              </fill>
            </x14:dxf>
          </x14:cfRule>
          <x14:cfRule type="cellIs" priority="451" stopIfTrue="1" operator="equal" id="{A5D370F9-CD86-4E8E-A68F-3A87DD506567}">
            <xm:f>Critério!$B$5</xm:f>
            <x14:dxf>
              <fill>
                <patternFill>
                  <bgColor rgb="FFFFC000"/>
                </patternFill>
              </fill>
            </x14:dxf>
          </x14:cfRule>
          <xm:sqref>D5:D6 D8:D10</xm:sqref>
        </x14:conditionalFormatting>
        <x14:conditionalFormatting xmlns:xm="http://schemas.microsoft.com/office/excel/2006/main">
          <x14:cfRule type="cellIs" priority="14" stopIfTrue="1" operator="equal" id="{0EFAD178-8861-4411-9C1C-246DD18E82BF}">
            <xm:f>Critério!$B$6</xm:f>
            <x14:dxf>
              <fill>
                <patternFill>
                  <bgColor rgb="FFC00000"/>
                </patternFill>
              </fill>
            </x14:dxf>
          </x14:cfRule>
          <x14:cfRule type="cellIs" priority="10" stopIfTrue="1" operator="equal" id="{76032247-450A-4D31-93D4-11D5FA631F3B}">
            <xm:f>Critério!$B$10</xm:f>
            <x14:dxf>
              <fill>
                <patternFill>
                  <bgColor rgb="FF0070C0"/>
                </patternFill>
              </fill>
            </x14:dxf>
          </x14:cfRule>
          <x14:cfRule type="cellIs" priority="11" stopIfTrue="1" operator="equal" id="{6BBBC8DC-9F3E-4BA3-9546-94D06112B75A}">
            <xm:f>Critério!$B$9</xm:f>
            <x14:dxf>
              <fill>
                <patternFill>
                  <bgColor rgb="FF00FF00"/>
                </patternFill>
              </fill>
            </x14:dxf>
          </x14:cfRule>
          <x14:cfRule type="cellIs" priority="12" stopIfTrue="1" operator="equal" id="{4A4CC515-1C85-4B61-8DD0-4DC6B271A883}">
            <xm:f>Critério!$B$8</xm:f>
            <x14:dxf>
              <fill>
                <patternFill>
                  <bgColor rgb="FFFFFF00"/>
                </patternFill>
              </fill>
            </x14:dxf>
          </x14:cfRule>
          <x14:cfRule type="cellIs" priority="13" stopIfTrue="1" operator="equal" id="{9CCB384A-CC31-4E3E-92CE-140F3BB2A176}">
            <xm:f>Critério!$B$7</xm:f>
            <x14:dxf>
              <fill>
                <patternFill>
                  <bgColor rgb="FFFF0000"/>
                </patternFill>
              </fill>
            </x14:dxf>
          </x14:cfRule>
          <x14:cfRule type="cellIs" priority="24" stopIfTrue="1" operator="equal" id="{3B709151-C9CB-4DEF-9202-F2A54A25B85A}">
            <xm:f>Critério!$B$5</xm:f>
            <x14:dxf>
              <fill>
                <patternFill>
                  <bgColor rgb="FFFFC000"/>
                </patternFill>
              </fill>
            </x14:dxf>
          </x14:cfRule>
          <xm:sqref>D12</xm:sqref>
        </x14:conditionalFormatting>
        <x14:conditionalFormatting xmlns:xm="http://schemas.microsoft.com/office/excel/2006/main">
          <x14:cfRule type="cellIs" priority="58" stopIfTrue="1" operator="equal" id="{0F1D260C-DA39-4129-BDDC-6CCF99919760}">
            <xm:f>Critério!$B$5</xm:f>
            <x14:dxf>
              <fill>
                <patternFill>
                  <bgColor rgb="FFFFC000"/>
                </patternFill>
              </fill>
            </x14:dxf>
          </x14:cfRule>
          <x14:cfRule type="cellIs" priority="26" stopIfTrue="1" operator="equal" id="{4D7E1E77-7631-4BAD-BC86-9939C4A87A89}">
            <xm:f>Critério!$B$9</xm:f>
            <x14:dxf>
              <fill>
                <patternFill>
                  <bgColor rgb="FF00FF00"/>
                </patternFill>
              </fill>
            </x14:dxf>
          </x14:cfRule>
          <x14:cfRule type="cellIs" priority="29" stopIfTrue="1" operator="equal" id="{0DDF9D0E-B2F4-4C31-9C2D-9EB361F68020}">
            <xm:f>Critério!$B$6</xm:f>
            <x14:dxf>
              <fill>
                <patternFill>
                  <bgColor rgb="FFC00000"/>
                </patternFill>
              </fill>
            </x14:dxf>
          </x14:cfRule>
          <x14:cfRule type="cellIs" priority="28" stopIfTrue="1" operator="equal" id="{FBDF74F9-5064-459B-8BBB-514CD8441EBF}">
            <xm:f>Critério!$B$7</xm:f>
            <x14:dxf>
              <fill>
                <patternFill>
                  <bgColor rgb="FFFF0000"/>
                </patternFill>
              </fill>
            </x14:dxf>
          </x14:cfRule>
          <x14:cfRule type="cellIs" priority="27" stopIfTrue="1" operator="equal" id="{DE020BF3-B520-4B38-BC6D-A829F7E7391E}">
            <xm:f>Critério!$B$8</xm:f>
            <x14:dxf>
              <fill>
                <patternFill>
                  <bgColor rgb="FFFFFF00"/>
                </patternFill>
              </fill>
            </x14:dxf>
          </x14:cfRule>
          <x14:cfRule type="cellIs" priority="25" stopIfTrue="1" operator="equal" id="{DCDE17AB-B7F9-4FDC-B144-84938B321F1A}">
            <xm:f>Critério!$B$10</xm:f>
            <x14:dxf>
              <fill>
                <patternFill>
                  <bgColor rgb="FF0070C0"/>
                </patternFill>
              </fill>
            </x14:dxf>
          </x14:cfRule>
          <xm:sqref>D14</xm:sqref>
        </x14:conditionalFormatting>
        <x14:conditionalFormatting xmlns:xm="http://schemas.microsoft.com/office/excel/2006/main">
          <x14:cfRule type="cellIs" priority="47" operator="equal" id="{E54D17DD-6677-45A3-A383-A2D6F1CDBF3D}">
            <xm:f>Critério!$B$29</xm:f>
            <x14:dxf>
              <fill>
                <patternFill>
                  <bgColor rgb="FFFFFF00"/>
                </patternFill>
              </fill>
            </x14:dxf>
          </x14:cfRule>
          <x14:cfRule type="cellIs" priority="48" operator="equal" id="{17A28C32-990C-4D26-BE76-19117DA4F376}">
            <xm:f>Critério!$B$30</xm:f>
            <x14:dxf>
              <fill>
                <patternFill>
                  <bgColor rgb="FF00FF00"/>
                </patternFill>
              </fill>
            </x14:dxf>
          </x14:cfRule>
          <x14:cfRule type="cellIs" priority="49" operator="equal" id="{91C762FB-400A-4BFD-AA4F-D86D65DE6DA8}">
            <xm:f>Critério!$B$31</xm:f>
            <x14:dxf>
              <fill>
                <patternFill>
                  <bgColor rgb="FF0070C0"/>
                </patternFill>
              </fill>
            </x14:dxf>
          </x14:cfRule>
          <x14:cfRule type="cellIs" priority="45" operator="equal" id="{A9B1FBD1-CC53-4CCD-ADD3-FE3D572F5B75}">
            <xm:f>Critério!$B$27</xm:f>
            <x14:dxf>
              <fill>
                <patternFill>
                  <bgColor rgb="FFFF0000"/>
                </patternFill>
              </fill>
            </x14:dxf>
          </x14:cfRule>
          <x14:cfRule type="cellIs" priority="43" operator="equal" id="{C914C2FF-90DA-447D-8A39-91C839D61B16}">
            <xm:f>Critério!$B$25</xm:f>
            <x14:dxf>
              <fill>
                <patternFill>
                  <bgColor rgb="FFFFC000"/>
                </patternFill>
              </fill>
            </x14:dxf>
          </x14:cfRule>
          <x14:cfRule type="cellIs" priority="44" operator="equal" id="{3FE11358-0A59-4129-B88A-CB13F24D9D86}">
            <xm:f>Critério!$B$26</xm:f>
            <x14:dxf>
              <fill>
                <patternFill>
                  <bgColor rgb="FFC00000"/>
                </patternFill>
              </fill>
            </x14:dxf>
          </x14:cfRule>
          <x14:cfRule type="cellIs" priority="46" operator="equal" id="{22915F96-8396-4E28-9CC7-448D640A8DEA}">
            <xm:f>Critério!$B$28</xm:f>
            <x14:dxf>
              <fill>
                <patternFill>
                  <bgColor theme="9" tint="-0.24994659260841701"/>
                </patternFill>
              </fill>
            </x14:dxf>
          </x14:cfRule>
          <xm:sqref>E5:E6 E8:E10</xm:sqref>
        </x14:conditionalFormatting>
        <x14:conditionalFormatting xmlns:xm="http://schemas.microsoft.com/office/excel/2006/main">
          <x14:cfRule type="cellIs" priority="8" operator="equal" id="{44D28207-9528-42FE-92FF-F790E86F87F1}">
            <xm:f>Critério!$B$31</xm:f>
            <x14:dxf>
              <fill>
                <patternFill>
                  <bgColor rgb="FF0070C0"/>
                </patternFill>
              </fill>
            </x14:dxf>
          </x14:cfRule>
          <x14:cfRule type="cellIs" priority="7" operator="equal" id="{3AB5E796-EDFF-4DA2-BA6F-6A9B88C0961D}">
            <xm:f>Critério!$B$30</xm:f>
            <x14:dxf>
              <fill>
                <patternFill>
                  <bgColor rgb="FF00FF00"/>
                </patternFill>
              </fill>
            </x14:dxf>
          </x14:cfRule>
          <x14:cfRule type="cellIs" priority="6" operator="equal" id="{656B41AE-C246-41C8-A9D6-23FCBF2BE4AB}">
            <xm:f>Critério!$B$29</xm:f>
            <x14:dxf>
              <fill>
                <patternFill>
                  <bgColor rgb="FFFFFF00"/>
                </patternFill>
              </fill>
            </x14:dxf>
          </x14:cfRule>
          <x14:cfRule type="cellIs" priority="5" operator="equal" id="{822F5BD4-970D-4486-89F7-32D66D3A6E37}">
            <xm:f>Critério!$B$28</xm:f>
            <x14:dxf>
              <fill>
                <patternFill>
                  <bgColor theme="9" tint="-0.24994659260841701"/>
                </patternFill>
              </fill>
            </x14:dxf>
          </x14:cfRule>
          <x14:cfRule type="cellIs" priority="2" operator="equal" id="{E96028F5-BEA8-4AF1-B74E-860D90475EC1}">
            <xm:f>Critério!$B$25</xm:f>
            <x14:dxf>
              <fill>
                <patternFill>
                  <bgColor rgb="FFFFC000"/>
                </patternFill>
              </fill>
            </x14:dxf>
          </x14:cfRule>
          <x14:cfRule type="cellIs" priority="4" operator="equal" id="{C370AE9F-AB58-4B88-AAEC-6FAB48B4443F}">
            <xm:f>Critério!$B$27</xm:f>
            <x14:dxf>
              <fill>
                <patternFill>
                  <bgColor rgb="FFFF0000"/>
                </patternFill>
              </fill>
            </x14:dxf>
          </x14:cfRule>
          <x14:cfRule type="cellIs" priority="3" operator="equal" id="{2B773594-BF52-4555-BFBF-EA1ACD2B67B0}">
            <xm:f>Critério!$B$26</xm:f>
            <x14:dxf>
              <fill>
                <patternFill>
                  <bgColor rgb="FFC00000"/>
                </patternFill>
              </fill>
            </x14:dxf>
          </x14:cfRule>
          <xm:sqref>E12</xm:sqref>
        </x14:conditionalFormatting>
        <x14:conditionalFormatting xmlns:xm="http://schemas.microsoft.com/office/excel/2006/main">
          <x14:cfRule type="cellIs" priority="19" operator="equal" id="{24E9DB64-618C-48B7-BADE-C13F9F5FA567}">
            <xm:f>Critério!$B$27</xm:f>
            <x14:dxf>
              <fill>
                <patternFill>
                  <bgColor rgb="FFFF0000"/>
                </patternFill>
              </fill>
            </x14:dxf>
          </x14:cfRule>
          <x14:cfRule type="cellIs" priority="18" operator="equal" id="{3BDCEA6C-CB44-479D-8F94-89008E689D3B}">
            <xm:f>Critério!$B$26</xm:f>
            <x14:dxf>
              <fill>
                <patternFill>
                  <bgColor rgb="FFC00000"/>
                </patternFill>
              </fill>
            </x14:dxf>
          </x14:cfRule>
          <x14:cfRule type="cellIs" priority="17" operator="equal" id="{A4352EC8-5786-4198-A725-0675326AEBE0}">
            <xm:f>Critério!$B$25</xm:f>
            <x14:dxf>
              <fill>
                <patternFill>
                  <bgColor rgb="FFFFC000"/>
                </patternFill>
              </fill>
            </x14:dxf>
          </x14:cfRule>
          <x14:cfRule type="cellIs" priority="21" operator="equal" id="{856F50AE-94D4-400F-8D1F-90EC6AA3D101}">
            <xm:f>Critério!$B$29</xm:f>
            <x14:dxf>
              <fill>
                <patternFill>
                  <bgColor rgb="FFFFFF00"/>
                </patternFill>
              </fill>
            </x14:dxf>
          </x14:cfRule>
          <x14:cfRule type="cellIs" priority="23" operator="equal" id="{113A04EB-BB5A-4528-9CEC-777B1028A28E}">
            <xm:f>Critério!$B$31</xm:f>
            <x14:dxf>
              <fill>
                <patternFill>
                  <bgColor rgb="FF0070C0"/>
                </patternFill>
              </fill>
            </x14:dxf>
          </x14:cfRule>
          <x14:cfRule type="cellIs" priority="22" operator="equal" id="{5BC67717-B787-48AE-9A0D-A7FE2F63F9CF}">
            <xm:f>Critério!$B$30</xm:f>
            <x14:dxf>
              <fill>
                <patternFill>
                  <bgColor rgb="FF00FF00"/>
                </patternFill>
              </fill>
            </x14:dxf>
          </x14:cfRule>
          <x14:cfRule type="cellIs" priority="20" operator="equal" id="{9CE913AD-5579-4BBE-BFE2-547DC5106DE9}">
            <xm:f>Critério!$B$28</xm:f>
            <x14:dxf>
              <fill>
                <patternFill>
                  <bgColor theme="9" tint="-0.24994659260841701"/>
                </patternFill>
              </fill>
            </x14:dxf>
          </x14:cfRule>
          <xm:sqref>E14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A945482-DF22-4E7F-8C80-18D03DC27F98}">
          <x14:formula1>
            <xm:f>Critério!$B$5:$B$10</xm:f>
          </x14:formula1>
          <xm:sqref>D5:D6 D14 D12 D8:D10</xm:sqref>
        </x14:dataValidation>
        <x14:dataValidation type="list" allowBlank="1" showInputMessage="1" showErrorMessage="1" xr:uid="{647DA142-A194-427A-8689-008E417EED74}">
          <x14:formula1>
            <xm:f>Critério!$B$25:$B$31</xm:f>
          </x14:formula1>
          <xm:sqref>E5:E6 E14 E12 E8:E10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G145"/>
  <sheetViews>
    <sheetView showGridLines="0" zoomScale="115" zoomScaleNormal="115" zoomScaleSheetLayoutView="90" workbookViewId="0">
      <selection sqref="A1:G2"/>
    </sheetView>
  </sheetViews>
  <sheetFormatPr defaultColWidth="18.285156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68" customWidth="1"/>
  </cols>
  <sheetData>
    <row r="1" spans="1:7" ht="15" customHeight="1" x14ac:dyDescent="0.25">
      <c r="A1" s="256" t="s">
        <v>98</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110" t="s">
        <v>63</v>
      </c>
    </row>
    <row r="4" spans="1:7" ht="15" customHeight="1" x14ac:dyDescent="0.25">
      <c r="A4" s="56" t="s">
        <v>99</v>
      </c>
      <c r="B4" s="56"/>
      <c r="C4" s="56"/>
      <c r="D4" s="76" t="s">
        <v>65</v>
      </c>
      <c r="E4" s="56" t="s">
        <v>66</v>
      </c>
      <c r="F4" s="109"/>
      <c r="G4" s="111"/>
    </row>
    <row r="5" spans="1:7" ht="204" x14ac:dyDescent="0.25">
      <c r="A5" s="95" t="s">
        <v>100</v>
      </c>
      <c r="B5" s="79" t="s">
        <v>101</v>
      </c>
      <c r="C5" s="85" t="s">
        <v>102</v>
      </c>
      <c r="D5" s="81"/>
      <c r="E5" s="82"/>
      <c r="F5" s="84"/>
      <c r="G5" s="165" t="s">
        <v>103</v>
      </c>
    </row>
    <row r="6" spans="1:7" ht="146.25" x14ac:dyDescent="0.25">
      <c r="A6" s="95" t="s">
        <v>104</v>
      </c>
      <c r="B6" s="79" t="s">
        <v>105</v>
      </c>
      <c r="C6" s="112" t="s">
        <v>106</v>
      </c>
      <c r="D6" s="81"/>
      <c r="E6" s="82"/>
      <c r="F6" s="83"/>
      <c r="G6" s="160" t="s">
        <v>107</v>
      </c>
    </row>
    <row r="7" spans="1:7" ht="409.5" x14ac:dyDescent="0.25">
      <c r="A7" s="95" t="s">
        <v>108</v>
      </c>
      <c r="B7" s="79" t="s">
        <v>109</v>
      </c>
      <c r="C7" s="85" t="s">
        <v>110</v>
      </c>
      <c r="D7" s="81"/>
      <c r="E7" s="82"/>
      <c r="F7" s="83"/>
      <c r="G7" s="160" t="s">
        <v>111</v>
      </c>
    </row>
    <row r="8" spans="1:7" s="4" customFormat="1" ht="14.25" x14ac:dyDescent="0.25">
      <c r="A8" s="96" t="s">
        <v>112</v>
      </c>
      <c r="B8" s="96"/>
      <c r="C8" s="96"/>
      <c r="D8" s="76"/>
      <c r="E8" s="96"/>
      <c r="F8" s="96"/>
      <c r="G8" s="65"/>
    </row>
    <row r="9" spans="1:7" s="5" customFormat="1" ht="112.5" x14ac:dyDescent="0.25">
      <c r="A9" s="95" t="s">
        <v>113</v>
      </c>
      <c r="B9" s="79" t="s">
        <v>114</v>
      </c>
      <c r="C9" s="139" t="s">
        <v>115</v>
      </c>
      <c r="D9" s="81"/>
      <c r="E9" s="82"/>
      <c r="F9" s="83"/>
      <c r="G9" s="160" t="s">
        <v>116</v>
      </c>
    </row>
    <row r="10" spans="1:7" s="5" customFormat="1" ht="168" x14ac:dyDescent="0.25">
      <c r="A10" s="78" t="s">
        <v>117</v>
      </c>
      <c r="B10" s="79" t="s">
        <v>118</v>
      </c>
      <c r="C10" s="80" t="s">
        <v>119</v>
      </c>
      <c r="D10" s="81"/>
      <c r="E10" s="82"/>
      <c r="F10" s="83"/>
      <c r="G10" s="160" t="s">
        <v>120</v>
      </c>
    </row>
    <row r="11" spans="1:7" s="5" customFormat="1" ht="120" x14ac:dyDescent="0.25">
      <c r="A11" s="95" t="s">
        <v>121</v>
      </c>
      <c r="B11" s="79" t="s">
        <v>122</v>
      </c>
      <c r="C11" s="140" t="s">
        <v>123</v>
      </c>
      <c r="D11" s="81"/>
      <c r="E11" s="82"/>
      <c r="F11" s="83"/>
      <c r="G11" s="160" t="s">
        <v>124</v>
      </c>
    </row>
    <row r="12" spans="1:7" s="5" customFormat="1" ht="120" x14ac:dyDescent="0.25">
      <c r="A12" s="95" t="s">
        <v>125</v>
      </c>
      <c r="B12" s="79" t="s">
        <v>126</v>
      </c>
      <c r="C12" s="139" t="s">
        <v>127</v>
      </c>
      <c r="D12" s="81"/>
      <c r="E12" s="82"/>
      <c r="F12" s="83"/>
      <c r="G12" s="160" t="s">
        <v>128</v>
      </c>
    </row>
    <row r="13" spans="1:7" s="5" customFormat="1" ht="168" x14ac:dyDescent="0.25">
      <c r="A13" s="95" t="s">
        <v>129</v>
      </c>
      <c r="B13" s="79" t="s">
        <v>130</v>
      </c>
      <c r="C13" s="139" t="s">
        <v>131</v>
      </c>
      <c r="D13" s="81"/>
      <c r="E13" s="82"/>
      <c r="F13" s="83"/>
      <c r="G13" s="165" t="s">
        <v>132</v>
      </c>
    </row>
    <row r="14" spans="1:7" s="5" customFormat="1" ht="191.25" x14ac:dyDescent="0.25">
      <c r="A14" s="95" t="s">
        <v>133</v>
      </c>
      <c r="B14" s="79" t="s">
        <v>134</v>
      </c>
      <c r="C14" s="141" t="s">
        <v>135</v>
      </c>
      <c r="D14" s="81"/>
      <c r="E14" s="82"/>
      <c r="F14" s="83"/>
      <c r="G14" s="160" t="s">
        <v>136</v>
      </c>
    </row>
    <row r="15" spans="1:7" s="4" customFormat="1" ht="14.25" x14ac:dyDescent="0.25">
      <c r="A15" s="96" t="s">
        <v>137</v>
      </c>
      <c r="B15" s="96"/>
      <c r="C15" s="96"/>
      <c r="D15" s="76"/>
      <c r="E15" s="96"/>
      <c r="F15" s="96"/>
      <c r="G15" s="65"/>
    </row>
    <row r="16" spans="1:7" s="5" customFormat="1" ht="144" x14ac:dyDescent="0.25">
      <c r="A16" s="95" t="s">
        <v>138</v>
      </c>
      <c r="B16" s="79" t="s">
        <v>139</v>
      </c>
      <c r="C16" s="112" t="s">
        <v>140</v>
      </c>
      <c r="D16" s="81"/>
      <c r="E16" s="82"/>
      <c r="F16" s="83"/>
      <c r="G16" s="160" t="s">
        <v>141</v>
      </c>
    </row>
    <row r="17" spans="1:7" s="5" customFormat="1" ht="132" x14ac:dyDescent="0.25">
      <c r="A17" s="95" t="s">
        <v>142</v>
      </c>
      <c r="B17" s="79" t="s">
        <v>143</v>
      </c>
      <c r="C17" s="80" t="s">
        <v>144</v>
      </c>
      <c r="D17" s="81"/>
      <c r="E17" s="82"/>
      <c r="F17" s="83"/>
      <c r="G17" s="160" t="s">
        <v>145</v>
      </c>
    </row>
    <row r="18" spans="1:7" s="5" customFormat="1" ht="120" x14ac:dyDescent="0.25">
      <c r="A18" s="95" t="s">
        <v>146</v>
      </c>
      <c r="B18" s="79" t="s">
        <v>147</v>
      </c>
      <c r="C18" s="80" t="s">
        <v>148</v>
      </c>
      <c r="D18" s="81"/>
      <c r="E18" s="82"/>
      <c r="F18" s="83"/>
      <c r="G18" s="160" t="s">
        <v>149</v>
      </c>
    </row>
    <row r="19" spans="1:7" s="5" customFormat="1" ht="120" x14ac:dyDescent="0.25">
      <c r="A19" s="95" t="s">
        <v>150</v>
      </c>
      <c r="B19" s="79" t="s">
        <v>151</v>
      </c>
      <c r="C19" s="80" t="s">
        <v>152</v>
      </c>
      <c r="D19" s="81"/>
      <c r="E19" s="82"/>
      <c r="F19" s="83"/>
      <c r="G19" s="160" t="s">
        <v>153</v>
      </c>
    </row>
    <row r="20" spans="1:7" s="5" customFormat="1" ht="276" x14ac:dyDescent="0.25">
      <c r="A20" s="95" t="s">
        <v>154</v>
      </c>
      <c r="B20" s="79" t="s">
        <v>155</v>
      </c>
      <c r="C20" s="80" t="s">
        <v>156</v>
      </c>
      <c r="D20" s="81"/>
      <c r="E20" s="82"/>
      <c r="F20" s="83"/>
      <c r="G20" s="160" t="s">
        <v>157</v>
      </c>
    </row>
    <row r="21" spans="1:7" s="4" customFormat="1" ht="14.25" x14ac:dyDescent="0.25">
      <c r="A21" s="259" t="s">
        <v>158</v>
      </c>
      <c r="B21" s="259"/>
      <c r="C21" s="259"/>
      <c r="D21" s="76"/>
      <c r="E21" s="113"/>
      <c r="F21" s="114"/>
      <c r="G21" s="66"/>
    </row>
    <row r="22" spans="1:7" s="5" customFormat="1" ht="409.5" x14ac:dyDescent="0.25">
      <c r="A22" s="95" t="s">
        <v>159</v>
      </c>
      <c r="B22" s="79" t="s">
        <v>160</v>
      </c>
      <c r="C22" s="80" t="s">
        <v>161</v>
      </c>
      <c r="D22" s="81"/>
      <c r="E22" s="82"/>
      <c r="F22" s="83"/>
      <c r="G22" s="183" t="s">
        <v>162</v>
      </c>
    </row>
    <row r="23" spans="1:7" s="5" customFormat="1" ht="108" x14ac:dyDescent="0.25">
      <c r="A23" s="95" t="s">
        <v>163</v>
      </c>
      <c r="B23" s="79" t="s">
        <v>164</v>
      </c>
      <c r="C23" s="80" t="s">
        <v>165</v>
      </c>
      <c r="D23" s="81"/>
      <c r="E23" s="82"/>
      <c r="F23" s="83"/>
      <c r="G23" s="183" t="s">
        <v>166</v>
      </c>
    </row>
    <row r="24" spans="1:7" s="5" customFormat="1" ht="168" x14ac:dyDescent="0.25">
      <c r="A24" s="95" t="s">
        <v>167</v>
      </c>
      <c r="B24" s="79" t="s">
        <v>168</v>
      </c>
      <c r="C24" s="80" t="s">
        <v>169</v>
      </c>
      <c r="D24" s="81"/>
      <c r="E24" s="82"/>
      <c r="F24" s="83"/>
      <c r="G24" s="183" t="s">
        <v>170</v>
      </c>
    </row>
    <row r="25" spans="1:7" s="5" customFormat="1" ht="108" x14ac:dyDescent="0.25">
      <c r="A25" s="95" t="s">
        <v>171</v>
      </c>
      <c r="B25" s="79" t="s">
        <v>172</v>
      </c>
      <c r="C25" s="80" t="s">
        <v>173</v>
      </c>
      <c r="D25" s="81"/>
      <c r="E25" s="82"/>
      <c r="F25" s="83"/>
      <c r="G25" s="183" t="s">
        <v>174</v>
      </c>
    </row>
    <row r="26" spans="1:7" s="4" customFormat="1" ht="14.25" x14ac:dyDescent="0.25">
      <c r="A26" s="260" t="s">
        <v>175</v>
      </c>
      <c r="B26" s="259"/>
      <c r="C26" s="259"/>
      <c r="D26" s="76"/>
      <c r="E26" s="113"/>
      <c r="F26" s="114"/>
      <c r="G26" s="66"/>
    </row>
    <row r="27" spans="1:7" s="5" customFormat="1" ht="108" x14ac:dyDescent="0.25">
      <c r="A27" s="95" t="s">
        <v>176</v>
      </c>
      <c r="B27" s="79" t="s">
        <v>177</v>
      </c>
      <c r="C27" s="80" t="s">
        <v>178</v>
      </c>
      <c r="D27" s="81"/>
      <c r="E27" s="82"/>
      <c r="F27" s="83"/>
      <c r="G27" s="160" t="s">
        <v>179</v>
      </c>
    </row>
    <row r="28" spans="1:7" s="5" customFormat="1" ht="120" x14ac:dyDescent="0.25">
      <c r="A28" s="95" t="s">
        <v>180</v>
      </c>
      <c r="B28" s="79" t="s">
        <v>181</v>
      </c>
      <c r="C28" s="80" t="s">
        <v>182</v>
      </c>
      <c r="D28" s="81"/>
      <c r="E28" s="82"/>
      <c r="F28" s="83"/>
      <c r="G28" s="160" t="s">
        <v>183</v>
      </c>
    </row>
    <row r="29" spans="1:7" s="5" customFormat="1" ht="120" x14ac:dyDescent="0.25">
      <c r="A29" s="95" t="s">
        <v>184</v>
      </c>
      <c r="B29" s="79" t="s">
        <v>185</v>
      </c>
      <c r="C29" s="86" t="s">
        <v>186</v>
      </c>
      <c r="D29" s="81"/>
      <c r="E29" s="82"/>
      <c r="F29" s="83"/>
      <c r="G29" s="160" t="s">
        <v>187</v>
      </c>
    </row>
    <row r="30" spans="1:7" s="5" customFormat="1" ht="120" x14ac:dyDescent="0.25">
      <c r="A30" s="95" t="s">
        <v>188</v>
      </c>
      <c r="B30" s="79" t="s">
        <v>189</v>
      </c>
      <c r="C30" s="80" t="s">
        <v>190</v>
      </c>
      <c r="D30" s="81"/>
      <c r="E30" s="82"/>
      <c r="F30" s="83"/>
      <c r="G30" s="160" t="s">
        <v>191</v>
      </c>
    </row>
    <row r="31" spans="1:7" s="5" customFormat="1" ht="132" x14ac:dyDescent="0.25">
      <c r="A31" s="95" t="s">
        <v>192</v>
      </c>
      <c r="B31" s="79" t="s">
        <v>193</v>
      </c>
      <c r="C31" s="80" t="s">
        <v>194</v>
      </c>
      <c r="D31" s="81"/>
      <c r="E31" s="82"/>
      <c r="F31" s="83"/>
      <c r="G31" s="160" t="s">
        <v>195</v>
      </c>
    </row>
    <row r="32" spans="1:7" x14ac:dyDescent="0.25">
      <c r="A32" s="56" t="s">
        <v>196</v>
      </c>
      <c r="B32" s="56"/>
      <c r="C32" s="56"/>
      <c r="D32" s="76"/>
      <c r="E32" s="56"/>
      <c r="F32" s="56"/>
      <c r="G32" s="67"/>
    </row>
    <row r="33" spans="1:7" ht="156" x14ac:dyDescent="0.25">
      <c r="A33" s="95" t="s">
        <v>197</v>
      </c>
      <c r="B33" s="79" t="s">
        <v>198</v>
      </c>
      <c r="C33" s="85" t="s">
        <v>199</v>
      </c>
      <c r="D33" s="81"/>
      <c r="E33" s="82"/>
      <c r="F33" s="115"/>
      <c r="G33" s="151" t="s">
        <v>200</v>
      </c>
    </row>
    <row r="34" spans="1:7" ht="144" x14ac:dyDescent="0.25">
      <c r="A34" s="95" t="s">
        <v>201</v>
      </c>
      <c r="B34" s="79" t="s">
        <v>202</v>
      </c>
      <c r="C34" s="85" t="s">
        <v>203</v>
      </c>
      <c r="D34" s="81"/>
      <c r="E34" s="82"/>
      <c r="F34" s="84"/>
      <c r="G34" s="160" t="s">
        <v>204</v>
      </c>
    </row>
    <row r="35" spans="1:7" ht="168" x14ac:dyDescent="0.25">
      <c r="A35" s="95" t="s">
        <v>205</v>
      </c>
      <c r="B35" s="79" t="s">
        <v>206</v>
      </c>
      <c r="C35" s="85" t="s">
        <v>207</v>
      </c>
      <c r="D35" s="81"/>
      <c r="E35" s="82"/>
      <c r="F35" s="84"/>
      <c r="G35" s="160" t="s">
        <v>208</v>
      </c>
    </row>
    <row r="36" spans="1:7" ht="15" customHeight="1" x14ac:dyDescent="0.25">
      <c r="G36" s="181"/>
    </row>
    <row r="37" spans="1:7" ht="15" customHeight="1" x14ac:dyDescent="0.25">
      <c r="G37" s="181"/>
    </row>
    <row r="38" spans="1:7" ht="15" customHeight="1" x14ac:dyDescent="0.25">
      <c r="G38" s="181"/>
    </row>
    <row r="39" spans="1:7" ht="15" customHeight="1" x14ac:dyDescent="0.25">
      <c r="G39" s="181"/>
    </row>
    <row r="40" spans="1:7" ht="15" customHeight="1" x14ac:dyDescent="0.25">
      <c r="G40" s="181"/>
    </row>
    <row r="41" spans="1:7" ht="15" customHeight="1" x14ac:dyDescent="0.25">
      <c r="G41" s="181"/>
    </row>
    <row r="42" spans="1:7" ht="15" customHeight="1" x14ac:dyDescent="0.25">
      <c r="G42" s="181"/>
    </row>
    <row r="43" spans="1:7" ht="15" customHeight="1" x14ac:dyDescent="0.25">
      <c r="G43" s="181"/>
    </row>
    <row r="44" spans="1:7" ht="15" customHeight="1" x14ac:dyDescent="0.25">
      <c r="G44" s="181"/>
    </row>
    <row r="45" spans="1:7" ht="15" customHeight="1" x14ac:dyDescent="0.25">
      <c r="G45" s="181"/>
    </row>
    <row r="46" spans="1:7" ht="15" customHeight="1" x14ac:dyDescent="0.25">
      <c r="G46" s="181"/>
    </row>
    <row r="47" spans="1:7" ht="15" customHeight="1" x14ac:dyDescent="0.25">
      <c r="G47" s="181"/>
    </row>
    <row r="48" spans="1:7" ht="15" customHeight="1" x14ac:dyDescent="0.25">
      <c r="G48" s="181"/>
    </row>
    <row r="49" spans="7:7" ht="15" customHeight="1" x14ac:dyDescent="0.25">
      <c r="G49" s="181"/>
    </row>
    <row r="50" spans="7:7" ht="15" customHeight="1" x14ac:dyDescent="0.25">
      <c r="G50" s="181"/>
    </row>
    <row r="51" spans="7:7" ht="15" customHeight="1" x14ac:dyDescent="0.25">
      <c r="G51" s="181"/>
    </row>
    <row r="52" spans="7:7" ht="15" customHeight="1" x14ac:dyDescent="0.25">
      <c r="G52" s="181"/>
    </row>
    <row r="53" spans="7:7" ht="15" customHeight="1" x14ac:dyDescent="0.25">
      <c r="G53" s="181"/>
    </row>
    <row r="54" spans="7:7" ht="15" customHeight="1" x14ac:dyDescent="0.25">
      <c r="G54" s="181"/>
    </row>
    <row r="55" spans="7:7" ht="15" customHeight="1" x14ac:dyDescent="0.25">
      <c r="G55" s="181"/>
    </row>
    <row r="56" spans="7:7" ht="15" customHeight="1" x14ac:dyDescent="0.25">
      <c r="G56" s="181"/>
    </row>
    <row r="57" spans="7:7" ht="15" customHeight="1" x14ac:dyDescent="0.25">
      <c r="G57" s="181"/>
    </row>
    <row r="58" spans="7:7" ht="15" customHeight="1" x14ac:dyDescent="0.25">
      <c r="G58" s="181"/>
    </row>
    <row r="59" spans="7:7" ht="15" customHeight="1" x14ac:dyDescent="0.25">
      <c r="G59" s="181"/>
    </row>
    <row r="60" spans="7:7" ht="15" customHeight="1" x14ac:dyDescent="0.25">
      <c r="G60" s="181"/>
    </row>
    <row r="61" spans="7:7" ht="15" customHeight="1" x14ac:dyDescent="0.25">
      <c r="G61" s="181"/>
    </row>
    <row r="62" spans="7:7" ht="15" customHeight="1" x14ac:dyDescent="0.25">
      <c r="G62" s="181"/>
    </row>
    <row r="63" spans="7:7" ht="15" customHeight="1" x14ac:dyDescent="0.25">
      <c r="G63" s="181"/>
    </row>
    <row r="64" spans="7:7" ht="15" customHeight="1" x14ac:dyDescent="0.25">
      <c r="G64" s="181"/>
    </row>
    <row r="65" spans="7:7" ht="15" customHeight="1" x14ac:dyDescent="0.25">
      <c r="G65" s="181"/>
    </row>
    <row r="66" spans="7:7" ht="15" customHeight="1" x14ac:dyDescent="0.25">
      <c r="G66" s="181"/>
    </row>
    <row r="67" spans="7:7" ht="15" customHeight="1" x14ac:dyDescent="0.25">
      <c r="G67" s="181"/>
    </row>
    <row r="68" spans="7:7" ht="15" customHeight="1" x14ac:dyDescent="0.25">
      <c r="G68" s="181"/>
    </row>
    <row r="69" spans="7:7" ht="15" customHeight="1" x14ac:dyDescent="0.25">
      <c r="G69" s="181"/>
    </row>
    <row r="70" spans="7:7" ht="15" customHeight="1" x14ac:dyDescent="0.25">
      <c r="G70" s="181"/>
    </row>
    <row r="71" spans="7:7" ht="15" customHeight="1" x14ac:dyDescent="0.25">
      <c r="G71" s="181"/>
    </row>
    <row r="72" spans="7:7" ht="15" customHeight="1" x14ac:dyDescent="0.25">
      <c r="G72" s="181"/>
    </row>
    <row r="73" spans="7:7" ht="15" customHeight="1" x14ac:dyDescent="0.25">
      <c r="G73" s="181"/>
    </row>
    <row r="74" spans="7:7" ht="15" customHeight="1" x14ac:dyDescent="0.25">
      <c r="G74" s="181"/>
    </row>
    <row r="75" spans="7:7" ht="15" customHeight="1" x14ac:dyDescent="0.25">
      <c r="G75" s="181"/>
    </row>
    <row r="76" spans="7:7" ht="15" customHeight="1" x14ac:dyDescent="0.25">
      <c r="G76" s="181"/>
    </row>
    <row r="77" spans="7:7" ht="15" customHeight="1" x14ac:dyDescent="0.25">
      <c r="G77" s="181"/>
    </row>
    <row r="78" spans="7:7" ht="15" customHeight="1" x14ac:dyDescent="0.25">
      <c r="G78" s="181"/>
    </row>
    <row r="79" spans="7:7" ht="15" customHeight="1" x14ac:dyDescent="0.25">
      <c r="G79" s="181"/>
    </row>
    <row r="80" spans="7:7" ht="15" customHeight="1" x14ac:dyDescent="0.25">
      <c r="G80" s="181"/>
    </row>
    <row r="81" spans="7:7" ht="15" customHeight="1" x14ac:dyDescent="0.25">
      <c r="G81" s="181"/>
    </row>
    <row r="82" spans="7:7" ht="15" customHeight="1" x14ac:dyDescent="0.25">
      <c r="G82" s="181"/>
    </row>
    <row r="83" spans="7:7" ht="15" customHeight="1" x14ac:dyDescent="0.25">
      <c r="G83" s="181"/>
    </row>
    <row r="84" spans="7:7" ht="15" customHeight="1" x14ac:dyDescent="0.25">
      <c r="G84" s="181"/>
    </row>
    <row r="85" spans="7:7" ht="15" customHeight="1" x14ac:dyDescent="0.25">
      <c r="G85" s="181"/>
    </row>
    <row r="86" spans="7:7" ht="15" customHeight="1" x14ac:dyDescent="0.25">
      <c r="G86" s="181"/>
    </row>
    <row r="87" spans="7:7" ht="15" customHeight="1" x14ac:dyDescent="0.25">
      <c r="G87" s="181"/>
    </row>
    <row r="88" spans="7:7" ht="15" customHeight="1" x14ac:dyDescent="0.25">
      <c r="G88" s="181"/>
    </row>
    <row r="89" spans="7:7" ht="15" customHeight="1" x14ac:dyDescent="0.25">
      <c r="G89" s="181"/>
    </row>
    <row r="90" spans="7:7" ht="15" customHeight="1" x14ac:dyDescent="0.25">
      <c r="G90" s="181"/>
    </row>
    <row r="91" spans="7:7" ht="15" customHeight="1" x14ac:dyDescent="0.25">
      <c r="G91" s="181"/>
    </row>
    <row r="92" spans="7:7" ht="15" customHeight="1" x14ac:dyDescent="0.25">
      <c r="G92" s="181"/>
    </row>
    <row r="93" spans="7:7" ht="15" customHeight="1" x14ac:dyDescent="0.25">
      <c r="G93" s="181"/>
    </row>
    <row r="94" spans="7:7" ht="15" customHeight="1" x14ac:dyDescent="0.25">
      <c r="G94" s="181"/>
    </row>
    <row r="95" spans="7:7" ht="15" customHeight="1" x14ac:dyDescent="0.25">
      <c r="G95" s="181"/>
    </row>
    <row r="96" spans="7:7" ht="15" customHeight="1" x14ac:dyDescent="0.25">
      <c r="G96" s="181"/>
    </row>
    <row r="97" spans="7:7" ht="15" customHeight="1" x14ac:dyDescent="0.25">
      <c r="G97" s="181"/>
    </row>
    <row r="98" spans="7:7" ht="15" customHeight="1" x14ac:dyDescent="0.25">
      <c r="G98" s="181"/>
    </row>
    <row r="99" spans="7:7" ht="15" customHeight="1" x14ac:dyDescent="0.25">
      <c r="G99" s="181"/>
    </row>
    <row r="100" spans="7:7" ht="15" customHeight="1" x14ac:dyDescent="0.25">
      <c r="G100" s="181"/>
    </row>
    <row r="101" spans="7:7" ht="15" customHeight="1" x14ac:dyDescent="0.25">
      <c r="G101" s="181"/>
    </row>
    <row r="102" spans="7:7" ht="15" customHeight="1" x14ac:dyDescent="0.25">
      <c r="G102" s="181"/>
    </row>
    <row r="103" spans="7:7" ht="15" customHeight="1" x14ac:dyDescent="0.25">
      <c r="G103" s="181"/>
    </row>
    <row r="104" spans="7:7" ht="15" customHeight="1" x14ac:dyDescent="0.25">
      <c r="G104" s="181"/>
    </row>
    <row r="105" spans="7:7" ht="15" customHeight="1" x14ac:dyDescent="0.25">
      <c r="G105" s="181"/>
    </row>
    <row r="106" spans="7:7" ht="15" customHeight="1" x14ac:dyDescent="0.25">
      <c r="G106" s="181"/>
    </row>
    <row r="107" spans="7:7" ht="15" customHeight="1" x14ac:dyDescent="0.25">
      <c r="G107" s="181"/>
    </row>
    <row r="108" spans="7:7" ht="15" customHeight="1" x14ac:dyDescent="0.25">
      <c r="G108" s="181"/>
    </row>
    <row r="109" spans="7:7" ht="15" customHeight="1" x14ac:dyDescent="0.25">
      <c r="G109" s="181"/>
    </row>
    <row r="110" spans="7:7" ht="15" customHeight="1" x14ac:dyDescent="0.25">
      <c r="G110" s="181"/>
    </row>
    <row r="111" spans="7:7" ht="15" customHeight="1" x14ac:dyDescent="0.25">
      <c r="G111" s="181"/>
    </row>
    <row r="112" spans="7:7" ht="15" customHeight="1" x14ac:dyDescent="0.25">
      <c r="G112" s="181"/>
    </row>
    <row r="113" spans="7:7" ht="15" customHeight="1" x14ac:dyDescent="0.25">
      <c r="G113" s="181"/>
    </row>
    <row r="114" spans="7:7" ht="15" customHeight="1" x14ac:dyDescent="0.25">
      <c r="G114" s="181"/>
    </row>
    <row r="115" spans="7:7" ht="15" customHeight="1" x14ac:dyDescent="0.25">
      <c r="G115" s="181"/>
    </row>
    <row r="116" spans="7:7" ht="15" customHeight="1" x14ac:dyDescent="0.25">
      <c r="G116" s="181"/>
    </row>
    <row r="117" spans="7:7" ht="15" customHeight="1" x14ac:dyDescent="0.25">
      <c r="G117" s="181"/>
    </row>
    <row r="118" spans="7:7" ht="15" customHeight="1" x14ac:dyDescent="0.25">
      <c r="G118" s="181"/>
    </row>
    <row r="119" spans="7:7" ht="15" customHeight="1" x14ac:dyDescent="0.25">
      <c r="G119" s="181"/>
    </row>
    <row r="120" spans="7:7" ht="15" customHeight="1" x14ac:dyDescent="0.25">
      <c r="G120" s="181"/>
    </row>
    <row r="121" spans="7:7" ht="15" customHeight="1" x14ac:dyDescent="0.25">
      <c r="G121" s="181"/>
    </row>
    <row r="122" spans="7:7" ht="15" customHeight="1" x14ac:dyDescent="0.25">
      <c r="G122" s="181"/>
    </row>
    <row r="123" spans="7:7" ht="15" customHeight="1" x14ac:dyDescent="0.25">
      <c r="G123" s="181"/>
    </row>
    <row r="124" spans="7:7" ht="15" customHeight="1" x14ac:dyDescent="0.25">
      <c r="G124" s="181"/>
    </row>
    <row r="125" spans="7:7" ht="15" customHeight="1" x14ac:dyDescent="0.25">
      <c r="G125" s="181"/>
    </row>
    <row r="126" spans="7:7" ht="15" customHeight="1" x14ac:dyDescent="0.25">
      <c r="G126" s="184"/>
    </row>
    <row r="127" spans="7:7" ht="15" customHeight="1" x14ac:dyDescent="0.25">
      <c r="G127" s="184"/>
    </row>
    <row r="128" spans="7:7" ht="15" customHeight="1" x14ac:dyDescent="0.25">
      <c r="G128" s="184"/>
    </row>
    <row r="129" spans="7:7" ht="15" customHeight="1" x14ac:dyDescent="0.25">
      <c r="G129" s="184"/>
    </row>
    <row r="130" spans="7:7" ht="15" customHeight="1" x14ac:dyDescent="0.25">
      <c r="G130" s="184"/>
    </row>
    <row r="131" spans="7:7" ht="15" customHeight="1" x14ac:dyDescent="0.25">
      <c r="G131" s="184"/>
    </row>
    <row r="132" spans="7:7" ht="15" customHeight="1" x14ac:dyDescent="0.25">
      <c r="G132" s="184"/>
    </row>
    <row r="133" spans="7:7" ht="15" customHeight="1" x14ac:dyDescent="0.25">
      <c r="G133" s="184"/>
    </row>
    <row r="134" spans="7:7" ht="15" customHeight="1" x14ac:dyDescent="0.25">
      <c r="G134" s="184"/>
    </row>
    <row r="135" spans="7:7" ht="15" customHeight="1" x14ac:dyDescent="0.25">
      <c r="G135" s="184"/>
    </row>
    <row r="136" spans="7:7" ht="15" customHeight="1" x14ac:dyDescent="0.25">
      <c r="G136" s="184"/>
    </row>
    <row r="137" spans="7:7" ht="15" customHeight="1" x14ac:dyDescent="0.25">
      <c r="G137" s="184"/>
    </row>
    <row r="138" spans="7:7" ht="15" customHeight="1" x14ac:dyDescent="0.25">
      <c r="G138" s="184"/>
    </row>
    <row r="139" spans="7:7" ht="15" customHeight="1" x14ac:dyDescent="0.25">
      <c r="G139" s="184"/>
    </row>
    <row r="140" spans="7:7" ht="15" customHeight="1" x14ac:dyDescent="0.25">
      <c r="G140" s="184"/>
    </row>
    <row r="141" spans="7:7" ht="15" customHeight="1" x14ac:dyDescent="0.25">
      <c r="G141" s="184"/>
    </row>
    <row r="142" spans="7:7" ht="15" customHeight="1" x14ac:dyDescent="0.25">
      <c r="G142" s="184"/>
    </row>
    <row r="143" spans="7:7" ht="15" customHeight="1" x14ac:dyDescent="0.25">
      <c r="G143" s="184"/>
    </row>
    <row r="144" spans="7:7" ht="15" customHeight="1" x14ac:dyDescent="0.25">
      <c r="G144" s="184"/>
    </row>
    <row r="145" spans="7:7" ht="15" customHeight="1" x14ac:dyDescent="0.25">
      <c r="G145" s="184"/>
    </row>
  </sheetData>
  <mergeCells count="4">
    <mergeCell ref="A21:C21"/>
    <mergeCell ref="A26:C26"/>
    <mergeCell ref="A1:G2"/>
    <mergeCell ref="D3:E3"/>
  </mergeCells>
  <phoneticPr fontId="8" type="noConversion"/>
  <conditionalFormatting sqref="A3">
    <cfRule type="duplicateValues" dxfId="392" priority="117"/>
  </conditionalFormatting>
  <conditionalFormatting sqref="A3:A65519">
    <cfRule type="duplicateValues" dxfId="391" priority="648"/>
  </conditionalFormatting>
  <conditionalFormatting sqref="A4">
    <cfRule type="duplicateValues" dxfId="390" priority="114"/>
  </conditionalFormatting>
  <conditionalFormatting sqref="A5:A7">
    <cfRule type="duplicateValues" dxfId="389" priority="116"/>
  </conditionalFormatting>
  <conditionalFormatting sqref="A9:A14">
    <cfRule type="duplicateValues" dxfId="388" priority="457"/>
  </conditionalFormatting>
  <conditionalFormatting sqref="A16:A20">
    <cfRule type="duplicateValues" dxfId="387" priority="406"/>
  </conditionalFormatting>
  <conditionalFormatting sqref="A22:A25">
    <cfRule type="duplicateValues" dxfId="386" priority="83"/>
  </conditionalFormatting>
  <conditionalFormatting sqref="A27:A31">
    <cfRule type="duplicateValues" dxfId="385" priority="82"/>
  </conditionalFormatting>
  <conditionalFormatting sqref="A32">
    <cfRule type="duplicateValues" dxfId="384" priority="112"/>
  </conditionalFormatting>
  <conditionalFormatting sqref="A33:A35">
    <cfRule type="duplicateValues" dxfId="383" priority="647"/>
  </conditionalFormatting>
  <conditionalFormatting sqref="D5:D7 D9:D14 D16:D20 D22:D25 D27:D31 D33:D35">
    <cfRule type="containsBlanks" dxfId="382" priority="1">
      <formula>LEN(TRIM(D5))=0</formula>
    </cfRule>
  </conditionalFormatting>
  <pageMargins left="0.511811024" right="0.511811024" top="0.78740157499999996" bottom="0.78740157499999996" header="0.31496062000000002" footer="0.31496062000000002"/>
  <pageSetup paperSize="9" scale="53" fitToHeight="0" orientation="portrait" r:id="rId1"/>
  <headerFooter>
    <oddHeader>&amp;R&amp;"Calibri"&amp;7&amp;K000000 Security level: RINA/CL/SENSITIVE&amp;1#_x000D_</oddHeader>
    <oddFooter>&amp;L_x000D_&amp;1#&amp;"Trebuchet MS"&amp;9&amp;K737373 PÚBLICA</oddFooter>
  </headerFooter>
  <rowBreaks count="1" manualBreakCount="1">
    <brk id="25" max="16383" man="1"/>
  </rowBreaks>
  <drawing r:id="rId2"/>
  <extLst>
    <ext xmlns:x14="http://schemas.microsoft.com/office/spreadsheetml/2009/9/main" uri="{78C0D931-6437-407d-A8EE-F0AAD7539E65}">
      <x14:conditionalFormattings>
        <x14:conditionalFormatting xmlns:xm="http://schemas.microsoft.com/office/excel/2006/main">
          <x14:cfRule type="cellIs" priority="80" stopIfTrue="1" operator="equal" id="{A5B21568-A018-44C7-A385-E4B6DFCFA221}">
            <xm:f>Critério!$B$5</xm:f>
            <x14:dxf>
              <fill>
                <patternFill>
                  <bgColor rgb="FFFFC000"/>
                </patternFill>
              </fill>
            </x14:dxf>
          </x14:cfRule>
          <x14:cfRule type="cellIs" priority="79" stopIfTrue="1" operator="equal" id="{A1C5D619-E57E-44EF-8E3B-5D907AACA255}">
            <xm:f>Critério!$B$6</xm:f>
            <x14:dxf>
              <fill>
                <patternFill>
                  <bgColor rgb="FFC00000"/>
                </patternFill>
              </fill>
            </x14:dxf>
          </x14:cfRule>
          <x14:cfRule type="cellIs" priority="77" stopIfTrue="1" operator="equal" id="{E8EEEE3B-E329-42D7-9841-C487EE917176}">
            <xm:f>Critério!$B$8</xm:f>
            <x14:dxf>
              <fill>
                <patternFill>
                  <bgColor rgb="FFFFFF00"/>
                </patternFill>
              </fill>
            </x14:dxf>
          </x14:cfRule>
          <x14:cfRule type="cellIs" priority="76" stopIfTrue="1" operator="equal" id="{97DE4E1B-1C73-4044-8888-FB4EB16C2512}">
            <xm:f>Critério!$B$9</xm:f>
            <x14:dxf>
              <fill>
                <patternFill>
                  <bgColor rgb="FF00FF00"/>
                </patternFill>
              </fill>
            </x14:dxf>
          </x14:cfRule>
          <x14:cfRule type="cellIs" priority="75" stopIfTrue="1" operator="equal" id="{9560666E-A96C-4966-A668-856BA8E53DAB}">
            <xm:f>Critério!$B$10</xm:f>
            <x14:dxf>
              <fill>
                <patternFill>
                  <bgColor rgb="FF0070C0"/>
                </patternFill>
              </fill>
            </x14:dxf>
          </x14:cfRule>
          <x14:cfRule type="cellIs" priority="78" stopIfTrue="1" operator="equal" id="{A814087A-E52E-45B5-B7BB-00B21B3EA150}">
            <xm:f>Critério!$B$7</xm:f>
            <x14:dxf>
              <fill>
                <patternFill>
                  <bgColor rgb="FFFF0000"/>
                </patternFill>
              </fill>
            </x14:dxf>
          </x14:cfRule>
          <xm:sqref>D5:D7 D9:D14 D16:D20 D33:D35</xm:sqref>
        </x14:conditionalFormatting>
        <x14:conditionalFormatting xmlns:xm="http://schemas.microsoft.com/office/excel/2006/main">
          <x14:cfRule type="cellIs" priority="41" stopIfTrue="1" operator="equal" id="{73BD6E6D-887D-4E08-8AD7-8F2BFF059D08}">
            <xm:f>Critério!$B$5</xm:f>
            <x14:dxf>
              <fill>
                <patternFill>
                  <bgColor rgb="FFFFC000"/>
                </patternFill>
              </fill>
            </x14:dxf>
          </x14:cfRule>
          <x14:cfRule type="cellIs" priority="36" stopIfTrue="1" operator="equal" id="{A764F0C1-1435-40D5-AA8E-FD2EB25E5A30}">
            <xm:f>Critério!$B$10</xm:f>
            <x14:dxf>
              <fill>
                <patternFill>
                  <bgColor rgb="FF0070C0"/>
                </patternFill>
              </fill>
            </x14:dxf>
          </x14:cfRule>
          <x14:cfRule type="cellIs" priority="37" stopIfTrue="1" operator="equal" id="{72A35BE2-0495-4878-852C-6DDA713E3E70}">
            <xm:f>Critério!$B$9</xm:f>
            <x14:dxf>
              <fill>
                <patternFill>
                  <bgColor rgb="FF00FF00"/>
                </patternFill>
              </fill>
            </x14:dxf>
          </x14:cfRule>
          <x14:cfRule type="cellIs" priority="38" stopIfTrue="1" operator="equal" id="{AB4EE69A-5AC0-4B06-A3DB-52F962AECBEE}">
            <xm:f>Critério!$B$8</xm:f>
            <x14:dxf>
              <fill>
                <patternFill>
                  <bgColor rgb="FFFFFF00"/>
                </patternFill>
              </fill>
            </x14:dxf>
          </x14:cfRule>
          <x14:cfRule type="cellIs" priority="39" stopIfTrue="1" operator="equal" id="{77A7C1BA-17C9-4A5B-8318-F7DD9EB790E9}">
            <xm:f>Critério!$B$7</xm:f>
            <x14:dxf>
              <fill>
                <patternFill>
                  <bgColor rgb="FFFF0000"/>
                </patternFill>
              </fill>
            </x14:dxf>
          </x14:cfRule>
          <x14:cfRule type="cellIs" priority="40" stopIfTrue="1" operator="equal" id="{2ABE0CF1-362C-4F37-B58D-8ACE71F9E83B}">
            <xm:f>Critério!$B$6</xm:f>
            <x14:dxf>
              <fill>
                <patternFill>
                  <bgColor rgb="FFC00000"/>
                </patternFill>
              </fill>
            </x14:dxf>
          </x14:cfRule>
          <xm:sqref>D22:D25</xm:sqref>
        </x14:conditionalFormatting>
        <x14:conditionalFormatting xmlns:xm="http://schemas.microsoft.com/office/excel/2006/main">
          <x14:cfRule type="cellIs" priority="26" stopIfTrue="1" operator="equal" id="{9D35793F-CDE0-4B5C-8653-4973324009E2}">
            <xm:f>Critério!$B$7</xm:f>
            <x14:dxf>
              <fill>
                <patternFill>
                  <bgColor rgb="FFFF0000"/>
                </patternFill>
              </fill>
            </x14:dxf>
          </x14:cfRule>
          <x14:cfRule type="cellIs" priority="28" stopIfTrue="1" operator="equal" id="{FD2C00A1-9A78-491B-B88D-AE6EDB1A1A81}">
            <xm:f>Critério!$B$5</xm:f>
            <x14:dxf>
              <fill>
                <patternFill>
                  <bgColor rgb="FFFFC000"/>
                </patternFill>
              </fill>
            </x14:dxf>
          </x14:cfRule>
          <x14:cfRule type="cellIs" priority="27" stopIfTrue="1" operator="equal" id="{0F82F30E-E3B2-43E1-87A0-91E87EAD6FDB}">
            <xm:f>Critério!$B$6</xm:f>
            <x14:dxf>
              <fill>
                <patternFill>
                  <bgColor rgb="FFC00000"/>
                </patternFill>
              </fill>
            </x14:dxf>
          </x14:cfRule>
          <x14:cfRule type="cellIs" priority="23" stopIfTrue="1" operator="equal" id="{42917C0E-A4C3-4F5D-AD1C-BF8405023D7A}">
            <xm:f>Critério!$B$10</xm:f>
            <x14:dxf>
              <fill>
                <patternFill>
                  <bgColor rgb="FF0070C0"/>
                </patternFill>
              </fill>
            </x14:dxf>
          </x14:cfRule>
          <x14:cfRule type="cellIs" priority="24" stopIfTrue="1" operator="equal" id="{3FD1A5B4-7BF1-4FD7-B0E4-86C2CBA3DD6C}">
            <xm:f>Critério!$B$9</xm:f>
            <x14:dxf>
              <fill>
                <patternFill>
                  <bgColor rgb="FF00FF00"/>
                </patternFill>
              </fill>
            </x14:dxf>
          </x14:cfRule>
          <x14:cfRule type="cellIs" priority="25" stopIfTrue="1" operator="equal" id="{F9AFAF50-F934-44BF-904B-6EED33EB3E57}">
            <xm:f>Critério!$B$8</xm:f>
            <x14:dxf>
              <fill>
                <patternFill>
                  <bgColor rgb="FFFFFF00"/>
                </patternFill>
              </fill>
            </x14:dxf>
          </x14:cfRule>
          <xm:sqref>D27:D31</xm:sqref>
        </x14:conditionalFormatting>
        <x14:conditionalFormatting xmlns:xm="http://schemas.microsoft.com/office/excel/2006/main">
          <x14:cfRule type="cellIs" priority="70" operator="equal" id="{DED8E946-05DD-4EB8-9B66-73040794ED50}">
            <xm:f>Critério!$B$27</xm:f>
            <x14:dxf>
              <fill>
                <patternFill>
                  <bgColor rgb="FFFF0000"/>
                </patternFill>
              </fill>
            </x14:dxf>
          </x14:cfRule>
          <x14:cfRule type="cellIs" priority="71" operator="equal" id="{9B2417DE-D60D-4FC5-BD08-2719498537BA}">
            <xm:f>Critério!$B$28</xm:f>
            <x14:dxf>
              <fill>
                <patternFill>
                  <bgColor theme="9" tint="-0.24994659260841701"/>
                </patternFill>
              </fill>
            </x14:dxf>
          </x14:cfRule>
          <x14:cfRule type="cellIs" priority="73" operator="equal" id="{EB6D7064-AB95-40AB-9F04-A50C9A4AC8FB}">
            <xm:f>Critério!$B$30</xm:f>
            <x14:dxf>
              <fill>
                <patternFill>
                  <bgColor rgb="FF00FF00"/>
                </patternFill>
              </fill>
            </x14:dxf>
          </x14:cfRule>
          <x14:cfRule type="cellIs" priority="74" operator="equal" id="{8281470B-244A-41CC-8CB1-F190D994A3FF}">
            <xm:f>Critério!$B$31</xm:f>
            <x14:dxf>
              <fill>
                <patternFill>
                  <bgColor rgb="FF0070C0"/>
                </patternFill>
              </fill>
            </x14:dxf>
          </x14:cfRule>
          <x14:cfRule type="cellIs" priority="72" operator="equal" id="{3F7F45E5-B09F-4A5B-96BE-791870B3045D}">
            <xm:f>Critério!$B$29</xm:f>
            <x14:dxf>
              <fill>
                <patternFill>
                  <bgColor rgb="FFFFFF00"/>
                </patternFill>
              </fill>
            </x14:dxf>
          </x14:cfRule>
          <x14:cfRule type="cellIs" priority="68" operator="equal" id="{80C2F2A9-AC9C-431C-A310-189FECE34C08}">
            <xm:f>Critério!$B$25</xm:f>
            <x14:dxf>
              <fill>
                <patternFill>
                  <bgColor rgb="FFFFC000"/>
                </patternFill>
              </fill>
            </x14:dxf>
          </x14:cfRule>
          <x14:cfRule type="cellIs" priority="69" operator="equal" id="{717F4229-FF5D-4F52-8F84-2954AAC13FAD}">
            <xm:f>Critério!$B$26</xm:f>
            <x14:dxf>
              <fill>
                <patternFill>
                  <bgColor rgb="FFC00000"/>
                </patternFill>
              </fill>
            </x14:dxf>
          </x14:cfRule>
          <xm:sqref>E5:E7 E9:E14 E16:E20 E33:E35</xm:sqref>
        </x14:conditionalFormatting>
        <x14:conditionalFormatting xmlns:xm="http://schemas.microsoft.com/office/excel/2006/main">
          <x14:cfRule type="cellIs" priority="34" operator="equal" id="{8BBA7A6D-21FF-4840-9FD7-FD79489C32D3}">
            <xm:f>Critério!$B$30</xm:f>
            <x14:dxf>
              <fill>
                <patternFill>
                  <bgColor rgb="FF00FF00"/>
                </patternFill>
              </fill>
            </x14:dxf>
          </x14:cfRule>
          <x14:cfRule type="cellIs" priority="33" operator="equal" id="{8873EDE3-827B-46F9-A2D3-E742AFC0BD20}">
            <xm:f>Critério!$B$29</xm:f>
            <x14:dxf>
              <fill>
                <patternFill>
                  <bgColor rgb="FFFFFF00"/>
                </patternFill>
              </fill>
            </x14:dxf>
          </x14:cfRule>
          <x14:cfRule type="cellIs" priority="32" operator="equal" id="{BEB44B0B-E150-489B-8B75-1209F90A23C0}">
            <xm:f>Critério!$B$28</xm:f>
            <x14:dxf>
              <fill>
                <patternFill>
                  <bgColor theme="9" tint="-0.24994659260841701"/>
                </patternFill>
              </fill>
            </x14:dxf>
          </x14:cfRule>
          <x14:cfRule type="cellIs" priority="31" operator="equal" id="{FA54D5EF-AF3F-4242-B914-1535DC19A7D5}">
            <xm:f>Critério!$B$27</xm:f>
            <x14:dxf>
              <fill>
                <patternFill>
                  <bgColor rgb="FFFF0000"/>
                </patternFill>
              </fill>
            </x14:dxf>
          </x14:cfRule>
          <x14:cfRule type="cellIs" priority="30" operator="equal" id="{AD839362-4A5A-4F59-AC56-9DE198F45551}">
            <xm:f>Critério!$B$26</xm:f>
            <x14:dxf>
              <fill>
                <patternFill>
                  <bgColor rgb="FFC00000"/>
                </patternFill>
              </fill>
            </x14:dxf>
          </x14:cfRule>
          <x14:cfRule type="cellIs" priority="29" operator="equal" id="{6ED39B84-C171-488D-99AB-ABCE402CD6FB}">
            <xm:f>Critério!$B$25</xm:f>
            <x14:dxf>
              <fill>
                <patternFill>
                  <bgColor rgb="FFFFC000"/>
                </patternFill>
              </fill>
            </x14:dxf>
          </x14:cfRule>
          <x14:cfRule type="cellIs" priority="35" operator="equal" id="{08CBFBA3-4D1B-4810-A90B-761A35C8FFB8}">
            <xm:f>Critério!$B$31</xm:f>
            <x14:dxf>
              <fill>
                <patternFill>
                  <bgColor rgb="FF0070C0"/>
                </patternFill>
              </fill>
            </x14:dxf>
          </x14:cfRule>
          <xm:sqref>E22:E25</xm:sqref>
        </x14:conditionalFormatting>
        <x14:conditionalFormatting xmlns:xm="http://schemas.microsoft.com/office/excel/2006/main">
          <x14:cfRule type="cellIs" priority="21" operator="equal" id="{909F364A-9AD8-423B-9257-736E533010F9}">
            <xm:f>Critério!$B$30</xm:f>
            <x14:dxf>
              <fill>
                <patternFill>
                  <bgColor rgb="FF00FF00"/>
                </patternFill>
              </fill>
            </x14:dxf>
          </x14:cfRule>
          <x14:cfRule type="cellIs" priority="22" operator="equal" id="{AD0C9EE5-B35B-41C8-9EF8-9912DFB2437F}">
            <xm:f>Critério!$B$31</xm:f>
            <x14:dxf>
              <fill>
                <patternFill>
                  <bgColor rgb="FF0070C0"/>
                </patternFill>
              </fill>
            </x14:dxf>
          </x14:cfRule>
          <x14:cfRule type="cellIs" priority="20" operator="equal" id="{BDE573F9-941A-4CDF-A6E0-450D2B07BCFC}">
            <xm:f>Critério!$B$29</xm:f>
            <x14:dxf>
              <fill>
                <patternFill>
                  <bgColor rgb="FFFFFF00"/>
                </patternFill>
              </fill>
            </x14:dxf>
          </x14:cfRule>
          <x14:cfRule type="cellIs" priority="19" operator="equal" id="{65F2D22A-DE60-48F7-9A01-2B7ECB78BCB1}">
            <xm:f>Critério!$B$28</xm:f>
            <x14:dxf>
              <fill>
                <patternFill>
                  <bgColor theme="9" tint="-0.24994659260841701"/>
                </patternFill>
              </fill>
            </x14:dxf>
          </x14:cfRule>
          <x14:cfRule type="cellIs" priority="18" operator="equal" id="{1958A1A6-7197-48F6-BAE1-1D53942D1FFD}">
            <xm:f>Critério!$B$27</xm:f>
            <x14:dxf>
              <fill>
                <patternFill>
                  <bgColor rgb="FFFF0000"/>
                </patternFill>
              </fill>
            </x14:dxf>
          </x14:cfRule>
          <x14:cfRule type="cellIs" priority="17" operator="equal" id="{B37933CD-A335-42B1-AF01-2E1367629CB1}">
            <xm:f>Critério!$B$26</xm:f>
            <x14:dxf>
              <fill>
                <patternFill>
                  <bgColor rgb="FFC00000"/>
                </patternFill>
              </fill>
            </x14:dxf>
          </x14:cfRule>
          <x14:cfRule type="cellIs" priority="16" operator="equal" id="{036182C3-9597-488C-B0AB-FF0D40DA1991}">
            <xm:f>Critério!$B$25</xm:f>
            <x14:dxf>
              <fill>
                <patternFill>
                  <bgColor rgb="FFFFC000"/>
                </patternFill>
              </fill>
            </x14:dxf>
          </x14:cfRule>
          <xm:sqref>E27:E31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89B584B-AE25-4C5F-A409-091BF7382AF1}">
          <x14:formula1>
            <xm:f>Critério!$B$25:$B$31</xm:f>
          </x14:formula1>
          <xm:sqref>E5:E7 E27:E31 E22:E25 E16:E20 E9:E14 E33:E35</xm:sqref>
        </x14:dataValidation>
        <x14:dataValidation type="list" allowBlank="1" showInputMessage="1" showErrorMessage="1" xr:uid="{3AFD1F32-1A2A-4BF5-8001-D680EF06D49E}">
          <x14:formula1>
            <xm:f>Critério!$B$5:$B$10</xm:f>
          </x14:formula1>
          <xm:sqref>D5:D7 D22:D25 D27:D31 D16:D20 D9:D14 D33:D35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G147"/>
  <sheetViews>
    <sheetView showGridLines="0" zoomScale="115" zoomScaleNormal="115" zoomScaleSheetLayoutView="80" workbookViewId="0">
      <selection sqref="A1:G2"/>
    </sheetView>
  </sheetViews>
  <sheetFormatPr defaultColWidth="18.425781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8" max="8" width="8.85546875" customWidth="1"/>
    <col min="9" max="9" width="11.7109375" customWidth="1"/>
    <col min="16379" max="16384" width="3" customWidth="1"/>
  </cols>
  <sheetData>
    <row r="1" spans="1:7" ht="15" customHeight="1" x14ac:dyDescent="0.25">
      <c r="A1" s="256" t="s">
        <v>209</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71" t="s">
        <v>63</v>
      </c>
    </row>
    <row r="4" spans="1:7" ht="15" customHeight="1" x14ac:dyDescent="0.25">
      <c r="A4" s="56" t="s">
        <v>210</v>
      </c>
      <c r="B4" s="56"/>
      <c r="C4" s="56"/>
      <c r="D4" s="76" t="s">
        <v>65</v>
      </c>
      <c r="E4" s="56" t="s">
        <v>66</v>
      </c>
      <c r="F4" s="109"/>
      <c r="G4" s="109"/>
    </row>
    <row r="5" spans="1:7" ht="156" x14ac:dyDescent="0.25">
      <c r="A5" s="78" t="s">
        <v>211</v>
      </c>
      <c r="B5" s="79" t="s">
        <v>212</v>
      </c>
      <c r="C5" s="85" t="s">
        <v>213</v>
      </c>
      <c r="D5" s="81"/>
      <c r="E5" s="82"/>
      <c r="F5" s="57"/>
      <c r="G5" s="168" t="s">
        <v>214</v>
      </c>
    </row>
    <row r="6" spans="1:7" ht="156" x14ac:dyDescent="0.25">
      <c r="A6" s="78" t="s">
        <v>215</v>
      </c>
      <c r="B6" s="79" t="s">
        <v>216</v>
      </c>
      <c r="C6" s="85" t="s">
        <v>217</v>
      </c>
      <c r="D6" s="81"/>
      <c r="E6" s="82"/>
      <c r="F6" s="57"/>
      <c r="G6" s="168" t="s">
        <v>218</v>
      </c>
    </row>
    <row r="7" spans="1:7" ht="108" x14ac:dyDescent="0.25">
      <c r="A7" s="78" t="s">
        <v>219</v>
      </c>
      <c r="B7" s="79" t="s">
        <v>220</v>
      </c>
      <c r="C7" s="85" t="s">
        <v>221</v>
      </c>
      <c r="D7" s="81"/>
      <c r="E7" s="82"/>
      <c r="F7" s="57"/>
      <c r="G7" s="168" t="s">
        <v>222</v>
      </c>
    </row>
    <row r="8" spans="1:7" ht="96" x14ac:dyDescent="0.25">
      <c r="A8" s="78" t="s">
        <v>223</v>
      </c>
      <c r="B8" s="79" t="s">
        <v>224</v>
      </c>
      <c r="C8" s="85" t="s">
        <v>225</v>
      </c>
      <c r="D8" s="81"/>
      <c r="E8" s="82"/>
      <c r="F8" s="138"/>
      <c r="G8" s="168" t="s">
        <v>226</v>
      </c>
    </row>
    <row r="9" spans="1:7" ht="84" x14ac:dyDescent="0.25">
      <c r="A9" s="78" t="s">
        <v>227</v>
      </c>
      <c r="B9" s="79" t="s">
        <v>228</v>
      </c>
      <c r="C9" s="80" t="s">
        <v>229</v>
      </c>
      <c r="D9" s="81"/>
      <c r="E9" s="82"/>
      <c r="F9" s="57"/>
      <c r="G9" s="168" t="s">
        <v>230</v>
      </c>
    </row>
    <row r="10" spans="1:7" ht="96" x14ac:dyDescent="0.25">
      <c r="A10" s="78" t="s">
        <v>231</v>
      </c>
      <c r="B10" s="79" t="s">
        <v>232</v>
      </c>
      <c r="C10" s="80" t="s">
        <v>233</v>
      </c>
      <c r="D10" s="81"/>
      <c r="E10" s="82"/>
      <c r="F10" s="57"/>
      <c r="G10" s="168" t="s">
        <v>234</v>
      </c>
    </row>
    <row r="11" spans="1:7" ht="225" x14ac:dyDescent="0.25">
      <c r="A11" s="78" t="s">
        <v>235</v>
      </c>
      <c r="B11" s="79" t="s">
        <v>236</v>
      </c>
      <c r="C11" s="80" t="s">
        <v>237</v>
      </c>
      <c r="D11" s="81"/>
      <c r="E11" s="82"/>
      <c r="F11" s="57"/>
      <c r="G11" s="168" t="s">
        <v>238</v>
      </c>
    </row>
    <row r="12" spans="1:7" ht="96" x14ac:dyDescent="0.25">
      <c r="A12" s="78" t="s">
        <v>239</v>
      </c>
      <c r="B12" s="79" t="s">
        <v>240</v>
      </c>
      <c r="C12" s="80" t="s">
        <v>241</v>
      </c>
      <c r="D12" s="81"/>
      <c r="E12" s="82"/>
      <c r="F12" s="57"/>
      <c r="G12" s="168" t="s">
        <v>242</v>
      </c>
    </row>
    <row r="13" spans="1:7" ht="276" x14ac:dyDescent="0.25">
      <c r="A13" s="78" t="s">
        <v>243</v>
      </c>
      <c r="B13" s="79" t="s">
        <v>244</v>
      </c>
      <c r="C13" s="80" t="s">
        <v>245</v>
      </c>
      <c r="D13" s="81"/>
      <c r="E13" s="82"/>
      <c r="F13" s="57"/>
      <c r="G13" s="168" t="s">
        <v>246</v>
      </c>
    </row>
    <row r="14" spans="1:7" ht="156" x14ac:dyDescent="0.25">
      <c r="A14" s="78" t="s">
        <v>247</v>
      </c>
      <c r="B14" s="79" t="s">
        <v>248</v>
      </c>
      <c r="C14" s="80" t="s">
        <v>249</v>
      </c>
      <c r="D14" s="81"/>
      <c r="E14" s="82"/>
      <c r="F14" s="57"/>
      <c r="G14" s="168" t="s">
        <v>250</v>
      </c>
    </row>
    <row r="15" spans="1:7" ht="108" x14ac:dyDescent="0.25">
      <c r="A15" s="78" t="s">
        <v>251</v>
      </c>
      <c r="B15" s="79" t="s">
        <v>252</v>
      </c>
      <c r="C15" s="80" t="s">
        <v>253</v>
      </c>
      <c r="D15" s="81"/>
      <c r="E15" s="82"/>
      <c r="F15" s="57"/>
      <c r="G15" s="168" t="s">
        <v>254</v>
      </c>
    </row>
    <row r="16" spans="1:7" ht="120" x14ac:dyDescent="0.25">
      <c r="A16" s="78" t="s">
        <v>255</v>
      </c>
      <c r="B16" s="79" t="s">
        <v>256</v>
      </c>
      <c r="C16" s="85" t="s">
        <v>257</v>
      </c>
      <c r="D16" s="81"/>
      <c r="E16" s="82"/>
      <c r="F16" s="57"/>
      <c r="G16" s="168" t="s">
        <v>258</v>
      </c>
    </row>
    <row r="17" spans="1:7" ht="108" x14ac:dyDescent="0.25">
      <c r="A17" s="78" t="s">
        <v>259</v>
      </c>
      <c r="B17" s="79" t="s">
        <v>260</v>
      </c>
      <c r="C17" s="80" t="s">
        <v>261</v>
      </c>
      <c r="D17" s="81"/>
      <c r="E17" s="82"/>
      <c r="F17" s="57"/>
      <c r="G17" s="168" t="s">
        <v>262</v>
      </c>
    </row>
    <row r="18" spans="1:7" x14ac:dyDescent="0.25">
      <c r="A18" s="116" t="s">
        <v>263</v>
      </c>
      <c r="B18" s="116"/>
      <c r="C18" s="116"/>
      <c r="D18" s="117"/>
      <c r="E18" s="116"/>
      <c r="F18" s="116"/>
      <c r="G18" s="69"/>
    </row>
    <row r="19" spans="1:7" ht="112.5" x14ac:dyDescent="0.25">
      <c r="A19" s="95" t="s">
        <v>264</v>
      </c>
      <c r="B19" s="79" t="s">
        <v>265</v>
      </c>
      <c r="C19" s="80" t="s">
        <v>266</v>
      </c>
      <c r="D19" s="81"/>
      <c r="E19" s="82"/>
      <c r="F19" s="138"/>
      <c r="G19" s="168" t="s">
        <v>267</v>
      </c>
    </row>
    <row r="20" spans="1:7" s="2" customFormat="1" ht="101.25" x14ac:dyDescent="0.25">
      <c r="A20" s="95" t="s">
        <v>268</v>
      </c>
      <c r="B20" s="79" t="s">
        <v>269</v>
      </c>
      <c r="C20" s="80" t="s">
        <v>270</v>
      </c>
      <c r="D20" s="81"/>
      <c r="E20" s="82"/>
      <c r="F20" s="138"/>
      <c r="G20" s="168" t="s">
        <v>271</v>
      </c>
    </row>
    <row r="21" spans="1:7" ht="96" x14ac:dyDescent="0.25">
      <c r="A21" s="95" t="s">
        <v>272</v>
      </c>
      <c r="B21" s="79" t="s">
        <v>273</v>
      </c>
      <c r="C21" s="80" t="s">
        <v>274</v>
      </c>
      <c r="D21" s="81"/>
      <c r="E21" s="82"/>
      <c r="F21" s="138"/>
      <c r="G21" s="180" t="s">
        <v>275</v>
      </c>
    </row>
    <row r="22" spans="1:7" ht="168.75" x14ac:dyDescent="0.25">
      <c r="A22" s="95" t="s">
        <v>276</v>
      </c>
      <c r="B22" s="79" t="s">
        <v>277</v>
      </c>
      <c r="C22" s="80" t="s">
        <v>278</v>
      </c>
      <c r="D22" s="81"/>
      <c r="E22" s="82"/>
      <c r="F22" s="138"/>
      <c r="G22" s="168" t="s">
        <v>279</v>
      </c>
    </row>
    <row r="23" spans="1:7" ht="15" customHeight="1" x14ac:dyDescent="0.25">
      <c r="G23" s="181"/>
    </row>
    <row r="24" spans="1:7" ht="15" customHeight="1" x14ac:dyDescent="0.25">
      <c r="G24" s="181"/>
    </row>
    <row r="25" spans="1:7" ht="15" customHeight="1" x14ac:dyDescent="0.25">
      <c r="G25" s="182"/>
    </row>
    <row r="26" spans="1:7" ht="15" customHeight="1" x14ac:dyDescent="0.25">
      <c r="G26" s="164"/>
    </row>
    <row r="27" spans="1:7" ht="15" customHeight="1" x14ac:dyDescent="0.25">
      <c r="G27" s="164"/>
    </row>
    <row r="28" spans="1:7" ht="15" customHeight="1" x14ac:dyDescent="0.25">
      <c r="G28" s="164"/>
    </row>
    <row r="29" spans="1:7" ht="15" customHeight="1" x14ac:dyDescent="0.25">
      <c r="G29" s="164"/>
    </row>
    <row r="30" spans="1:7" ht="15" customHeight="1" x14ac:dyDescent="0.25">
      <c r="G30" s="164"/>
    </row>
    <row r="31" spans="1:7" ht="15" customHeight="1" x14ac:dyDescent="0.25">
      <c r="G31" s="164"/>
    </row>
    <row r="32" spans="1:7" ht="15" customHeight="1" x14ac:dyDescent="0.25">
      <c r="G32" s="164"/>
    </row>
    <row r="33" spans="7:7" ht="15" customHeight="1" x14ac:dyDescent="0.25">
      <c r="G33" s="164"/>
    </row>
    <row r="34" spans="7:7" ht="15" customHeight="1" x14ac:dyDescent="0.25">
      <c r="G34" s="164"/>
    </row>
    <row r="35" spans="7:7" ht="15" customHeight="1" x14ac:dyDescent="0.25">
      <c r="G35" s="164"/>
    </row>
    <row r="36" spans="7:7" ht="15" customHeight="1" x14ac:dyDescent="0.25">
      <c r="G36" s="164"/>
    </row>
    <row r="37" spans="7:7" ht="15" customHeight="1" x14ac:dyDescent="0.25">
      <c r="G37" s="164"/>
    </row>
    <row r="38" spans="7:7" ht="15" customHeight="1" x14ac:dyDescent="0.25">
      <c r="G38" s="164"/>
    </row>
    <row r="39" spans="7:7" ht="15" customHeight="1" x14ac:dyDescent="0.25">
      <c r="G39" s="164"/>
    </row>
    <row r="40" spans="7:7" ht="15" customHeight="1" x14ac:dyDescent="0.25">
      <c r="G40" s="164"/>
    </row>
    <row r="41" spans="7:7" ht="15" customHeight="1" x14ac:dyDescent="0.25">
      <c r="G41" s="164"/>
    </row>
    <row r="42" spans="7:7" ht="15" customHeight="1" x14ac:dyDescent="0.25">
      <c r="G42" s="164"/>
    </row>
    <row r="43" spans="7:7" ht="15" customHeight="1" x14ac:dyDescent="0.25">
      <c r="G43" s="164"/>
    </row>
    <row r="44" spans="7:7" ht="15" customHeight="1" x14ac:dyDescent="0.25">
      <c r="G44" s="164"/>
    </row>
    <row r="45" spans="7:7" ht="15" customHeight="1" x14ac:dyDescent="0.25">
      <c r="G45" s="164"/>
    </row>
    <row r="46" spans="7:7" ht="15" customHeight="1" x14ac:dyDescent="0.25">
      <c r="G46" s="164"/>
    </row>
    <row r="47" spans="7:7" ht="15" customHeight="1" x14ac:dyDescent="0.25">
      <c r="G47" s="164"/>
    </row>
    <row r="48" spans="7:7" ht="15" customHeight="1" x14ac:dyDescent="0.25">
      <c r="G48" s="164"/>
    </row>
    <row r="49" spans="7:7" ht="15" customHeight="1" x14ac:dyDescent="0.25">
      <c r="G49" s="164"/>
    </row>
    <row r="50" spans="7:7" ht="15" customHeight="1" x14ac:dyDescent="0.25">
      <c r="G50" s="164"/>
    </row>
    <row r="51" spans="7:7" ht="15" customHeight="1" x14ac:dyDescent="0.25">
      <c r="G51" s="164"/>
    </row>
    <row r="52" spans="7:7" ht="15" customHeight="1" x14ac:dyDescent="0.25">
      <c r="G52" s="164"/>
    </row>
    <row r="53" spans="7:7" ht="15" customHeight="1" x14ac:dyDescent="0.25">
      <c r="G53" s="164"/>
    </row>
    <row r="54" spans="7:7" ht="15" customHeight="1" x14ac:dyDescent="0.25">
      <c r="G54" s="164"/>
    </row>
    <row r="55" spans="7:7" ht="15" customHeight="1" x14ac:dyDescent="0.25">
      <c r="G55" s="164"/>
    </row>
    <row r="56" spans="7:7" ht="15" customHeight="1" x14ac:dyDescent="0.25">
      <c r="G56" s="164"/>
    </row>
    <row r="57" spans="7:7" ht="15" customHeight="1" x14ac:dyDescent="0.25">
      <c r="G57" s="164"/>
    </row>
    <row r="58" spans="7:7" ht="15" customHeight="1" x14ac:dyDescent="0.25">
      <c r="G58" s="164"/>
    </row>
    <row r="59" spans="7:7" ht="15" customHeight="1" x14ac:dyDescent="0.25">
      <c r="G59" s="164"/>
    </row>
    <row r="60" spans="7:7" ht="15" customHeight="1" x14ac:dyDescent="0.25">
      <c r="G60" s="164"/>
    </row>
    <row r="61" spans="7:7" ht="15" customHeight="1" x14ac:dyDescent="0.25">
      <c r="G61" s="164"/>
    </row>
    <row r="62" spans="7:7" ht="15" customHeight="1" x14ac:dyDescent="0.25">
      <c r="G62" s="164"/>
    </row>
    <row r="63" spans="7:7" ht="15" customHeight="1" x14ac:dyDescent="0.25">
      <c r="G63" s="164"/>
    </row>
    <row r="64" spans="7:7" ht="15" customHeight="1" x14ac:dyDescent="0.25">
      <c r="G64" s="164"/>
    </row>
    <row r="65" spans="7:7" ht="15" customHeight="1" x14ac:dyDescent="0.25">
      <c r="G65" s="164"/>
    </row>
    <row r="66" spans="7:7" ht="15" customHeight="1" x14ac:dyDescent="0.25">
      <c r="G66" s="164"/>
    </row>
    <row r="67" spans="7:7" ht="15" customHeight="1" x14ac:dyDescent="0.25">
      <c r="G67" s="164"/>
    </row>
    <row r="68" spans="7:7" ht="15" customHeight="1" x14ac:dyDescent="0.25">
      <c r="G68" s="164"/>
    </row>
    <row r="69" spans="7:7" ht="15" customHeight="1" x14ac:dyDescent="0.25">
      <c r="G69" s="164"/>
    </row>
    <row r="70" spans="7:7" ht="15" customHeight="1" x14ac:dyDescent="0.25">
      <c r="G70" s="164"/>
    </row>
    <row r="71" spans="7:7" ht="15" customHeight="1" x14ac:dyDescent="0.25">
      <c r="G71" s="164"/>
    </row>
    <row r="72" spans="7:7" ht="15" customHeight="1" x14ac:dyDescent="0.25">
      <c r="G72" s="164"/>
    </row>
    <row r="73" spans="7:7" ht="15" customHeight="1" x14ac:dyDescent="0.25">
      <c r="G73" s="164"/>
    </row>
    <row r="74" spans="7:7" ht="15" customHeight="1" x14ac:dyDescent="0.25">
      <c r="G74" s="164"/>
    </row>
    <row r="75" spans="7:7" ht="15" customHeight="1" x14ac:dyDescent="0.25">
      <c r="G75" s="164"/>
    </row>
    <row r="76" spans="7:7" ht="15" customHeight="1" x14ac:dyDescent="0.25">
      <c r="G76" s="164"/>
    </row>
    <row r="77" spans="7:7" ht="15" customHeight="1" x14ac:dyDescent="0.25">
      <c r="G77" s="164"/>
    </row>
    <row r="78" spans="7:7" ht="15" customHeight="1" x14ac:dyDescent="0.25">
      <c r="G78" s="164"/>
    </row>
    <row r="79" spans="7:7" ht="15" customHeight="1" x14ac:dyDescent="0.25">
      <c r="G79" s="164"/>
    </row>
    <row r="80" spans="7:7" ht="15" customHeight="1" x14ac:dyDescent="0.25">
      <c r="G80" s="164"/>
    </row>
    <row r="81" spans="7:7" ht="15" customHeight="1" x14ac:dyDescent="0.25">
      <c r="G81" s="164"/>
    </row>
    <row r="82" spans="7:7" ht="15" customHeight="1" x14ac:dyDescent="0.25">
      <c r="G82" s="164"/>
    </row>
    <row r="83" spans="7:7" ht="15" customHeight="1" x14ac:dyDescent="0.25">
      <c r="G83" s="164"/>
    </row>
    <row r="84" spans="7:7" ht="15" customHeight="1" x14ac:dyDescent="0.25">
      <c r="G84" s="164"/>
    </row>
    <row r="85" spans="7:7" ht="15" customHeight="1" x14ac:dyDescent="0.25">
      <c r="G85" s="164"/>
    </row>
    <row r="86" spans="7:7" ht="15" customHeight="1" x14ac:dyDescent="0.25">
      <c r="G86" s="164"/>
    </row>
    <row r="87" spans="7:7" ht="15" customHeight="1" x14ac:dyDescent="0.25">
      <c r="G87" s="164"/>
    </row>
    <row r="88" spans="7:7" ht="15" customHeight="1" x14ac:dyDescent="0.25">
      <c r="G88" s="164"/>
    </row>
    <row r="89" spans="7:7" ht="15" customHeight="1" x14ac:dyDescent="0.25">
      <c r="G89" s="164"/>
    </row>
    <row r="90" spans="7:7" ht="15" customHeight="1" x14ac:dyDescent="0.25">
      <c r="G90" s="164"/>
    </row>
    <row r="91" spans="7:7" ht="15" customHeight="1" x14ac:dyDescent="0.25">
      <c r="G91" s="164"/>
    </row>
    <row r="92" spans="7:7" ht="15" customHeight="1" x14ac:dyDescent="0.25">
      <c r="G92" s="164"/>
    </row>
    <row r="93" spans="7:7" ht="15" customHeight="1" x14ac:dyDescent="0.25">
      <c r="G93" s="164"/>
    </row>
    <row r="94" spans="7:7" ht="15" customHeight="1" x14ac:dyDescent="0.25">
      <c r="G94" s="164"/>
    </row>
    <row r="95" spans="7:7" ht="15" customHeight="1" x14ac:dyDescent="0.25">
      <c r="G95" s="164"/>
    </row>
    <row r="96" spans="7:7" ht="15" customHeight="1" x14ac:dyDescent="0.25">
      <c r="G96" s="164"/>
    </row>
    <row r="97" spans="7:7" ht="15" customHeight="1" x14ac:dyDescent="0.25">
      <c r="G97" s="164"/>
    </row>
    <row r="98" spans="7:7" ht="15" customHeight="1" x14ac:dyDescent="0.25">
      <c r="G98" s="164"/>
    </row>
    <row r="99" spans="7:7" ht="15" customHeight="1" x14ac:dyDescent="0.25">
      <c r="G99" s="164"/>
    </row>
    <row r="100" spans="7:7" ht="15" customHeight="1" x14ac:dyDescent="0.25">
      <c r="G100" s="164"/>
    </row>
    <row r="101" spans="7:7" ht="15" customHeight="1" x14ac:dyDescent="0.25">
      <c r="G101" s="164"/>
    </row>
    <row r="102" spans="7:7" ht="15" customHeight="1" x14ac:dyDescent="0.25">
      <c r="G102" s="164"/>
    </row>
    <row r="103" spans="7:7" ht="15" customHeight="1" x14ac:dyDescent="0.25">
      <c r="G103" s="164"/>
    </row>
    <row r="104" spans="7:7" ht="15" customHeight="1" x14ac:dyDescent="0.25">
      <c r="G104" s="164"/>
    </row>
    <row r="105" spans="7:7" ht="15" customHeight="1" x14ac:dyDescent="0.25">
      <c r="G105" s="164"/>
    </row>
    <row r="106" spans="7:7" ht="15" customHeight="1" x14ac:dyDescent="0.25">
      <c r="G106" s="164"/>
    </row>
    <row r="107" spans="7:7" ht="15" customHeight="1" x14ac:dyDescent="0.25">
      <c r="G107" s="164"/>
    </row>
    <row r="108" spans="7:7" ht="15" customHeight="1" x14ac:dyDescent="0.25">
      <c r="G108" s="164"/>
    </row>
    <row r="109" spans="7:7" ht="15" customHeight="1" x14ac:dyDescent="0.25">
      <c r="G109" s="164"/>
    </row>
    <row r="110" spans="7:7" ht="15" customHeight="1" x14ac:dyDescent="0.25">
      <c r="G110" s="164"/>
    </row>
    <row r="111" spans="7:7" ht="15" customHeight="1" x14ac:dyDescent="0.25">
      <c r="G111" s="164"/>
    </row>
    <row r="112" spans="7:7" ht="15" customHeight="1" x14ac:dyDescent="0.25">
      <c r="G112" s="164"/>
    </row>
    <row r="113" spans="7:7" ht="15" customHeight="1" x14ac:dyDescent="0.25">
      <c r="G113" s="164"/>
    </row>
    <row r="114" spans="7:7" ht="15" customHeight="1" x14ac:dyDescent="0.25">
      <c r="G114" s="164"/>
    </row>
    <row r="115" spans="7:7" ht="15" customHeight="1" x14ac:dyDescent="0.25">
      <c r="G115" s="164"/>
    </row>
    <row r="116" spans="7:7" ht="15" customHeight="1" x14ac:dyDescent="0.25">
      <c r="G116" s="164"/>
    </row>
    <row r="117" spans="7:7" ht="15" customHeight="1" x14ac:dyDescent="0.25">
      <c r="G117" s="164"/>
    </row>
    <row r="118" spans="7:7" ht="15" customHeight="1" x14ac:dyDescent="0.25">
      <c r="G118" s="164"/>
    </row>
    <row r="119" spans="7:7" ht="15" customHeight="1" x14ac:dyDescent="0.25">
      <c r="G119" s="164"/>
    </row>
    <row r="120" spans="7:7" ht="15" customHeight="1" x14ac:dyDescent="0.25">
      <c r="G120" s="164"/>
    </row>
    <row r="121" spans="7:7" ht="15" customHeight="1" x14ac:dyDescent="0.25">
      <c r="G121" s="164"/>
    </row>
    <row r="122" spans="7:7" ht="15" customHeight="1" x14ac:dyDescent="0.25">
      <c r="G122" s="164"/>
    </row>
    <row r="123" spans="7:7" ht="15" customHeight="1" x14ac:dyDescent="0.25">
      <c r="G123" s="164"/>
    </row>
    <row r="124" spans="7:7" ht="15" customHeight="1" x14ac:dyDescent="0.25">
      <c r="G124" s="164"/>
    </row>
    <row r="125" spans="7:7" ht="15" customHeight="1" x14ac:dyDescent="0.25">
      <c r="G125" s="164"/>
    </row>
    <row r="126" spans="7:7" ht="15" customHeight="1" x14ac:dyDescent="0.25">
      <c r="G126" s="164"/>
    </row>
    <row r="127" spans="7:7" ht="15" customHeight="1" x14ac:dyDescent="0.25">
      <c r="G127" s="164"/>
    </row>
    <row r="128" spans="7:7" ht="15" customHeight="1" x14ac:dyDescent="0.25">
      <c r="G128" s="164"/>
    </row>
    <row r="129" spans="7:7" ht="15" customHeight="1" x14ac:dyDescent="0.25">
      <c r="G129" s="164"/>
    </row>
    <row r="130" spans="7:7" ht="15" customHeight="1" x14ac:dyDescent="0.25">
      <c r="G130" s="3"/>
    </row>
    <row r="131" spans="7:7" ht="15" customHeight="1" x14ac:dyDescent="0.25">
      <c r="G131" s="3"/>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row r="145" spans="7:7" ht="15" customHeight="1" x14ac:dyDescent="0.25">
      <c r="G145" s="3"/>
    </row>
    <row r="146" spans="7:7" ht="15" customHeight="1" x14ac:dyDescent="0.25">
      <c r="G146" s="3"/>
    </row>
    <row r="147" spans="7:7" ht="15" customHeight="1" x14ac:dyDescent="0.25">
      <c r="G147" s="3"/>
    </row>
  </sheetData>
  <mergeCells count="2">
    <mergeCell ref="A1:G2"/>
    <mergeCell ref="D3:E3"/>
  </mergeCells>
  <phoneticPr fontId="8" type="noConversion"/>
  <conditionalFormatting sqref="A3">
    <cfRule type="duplicateValues" dxfId="342" priority="46"/>
  </conditionalFormatting>
  <conditionalFormatting sqref="A4">
    <cfRule type="duplicateValues" dxfId="341" priority="42"/>
  </conditionalFormatting>
  <conditionalFormatting sqref="A5:A17">
    <cfRule type="duplicateValues" dxfId="340" priority="707"/>
  </conditionalFormatting>
  <conditionalFormatting sqref="A18">
    <cfRule type="duplicateValues" dxfId="339" priority="41"/>
  </conditionalFormatting>
  <conditionalFormatting sqref="A19:A22">
    <cfRule type="duplicateValues" dxfId="338" priority="44"/>
  </conditionalFormatting>
  <conditionalFormatting sqref="D5:D17 D19:D22">
    <cfRule type="containsBlanks" dxfId="337" priority="1">
      <formula>LEN(TRIM(D5))=0</formula>
    </cfRule>
  </conditionalFormatting>
  <dataValidations count="1">
    <dataValidation type="list" allowBlank="1" showInputMessage="1" showErrorMessage="1" sqref="GL20:GM20" xr:uid="{00000000-0002-0000-0500-000000000000}">
      <formula1>#REF!</formula1>
    </dataValidation>
  </dataValidations>
  <pageMargins left="0.511811024" right="0.511811024" top="0.78740157499999996" bottom="0.78740157499999996" header="0.31496062000000002" footer="0.31496062000000002"/>
  <pageSetup paperSize="9" scale="54"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22" stopIfTrue="1" operator="equal" id="{5B75B275-E7C6-42AA-BEFB-8F7C8AAF2F62}">
            <xm:f>Critério!$B$10</xm:f>
            <x14:dxf>
              <fill>
                <patternFill>
                  <bgColor rgb="FF0070C0"/>
                </patternFill>
              </fill>
            </x14:dxf>
          </x14:cfRule>
          <x14:cfRule type="cellIs" priority="23" stopIfTrue="1" operator="equal" id="{A3ADDFD5-FD50-4967-94D5-B0BB6200AB53}">
            <xm:f>Critério!$B$9</xm:f>
            <x14:dxf>
              <fill>
                <patternFill>
                  <bgColor rgb="FF00FF00"/>
                </patternFill>
              </fill>
            </x14:dxf>
          </x14:cfRule>
          <x14:cfRule type="cellIs" priority="24" stopIfTrue="1" operator="equal" id="{7EFB1A65-B9AE-44C9-B90B-BB7A7D8B2575}">
            <xm:f>Critério!$B$8</xm:f>
            <x14:dxf>
              <fill>
                <patternFill>
                  <bgColor rgb="FFFFFF00"/>
                </patternFill>
              </fill>
            </x14:dxf>
          </x14:cfRule>
          <x14:cfRule type="cellIs" priority="25" stopIfTrue="1" operator="equal" id="{77943C6E-503D-44C6-B23C-27283B705B92}">
            <xm:f>Critério!$B$7</xm:f>
            <x14:dxf>
              <fill>
                <patternFill>
                  <bgColor rgb="FFFF0000"/>
                </patternFill>
              </fill>
            </x14:dxf>
          </x14:cfRule>
          <x14:cfRule type="cellIs" priority="26" stopIfTrue="1" operator="equal" id="{15D7607E-4F64-4763-99B4-7292C4D0BD4D}">
            <xm:f>Critério!$B$6</xm:f>
            <x14:dxf>
              <fill>
                <patternFill>
                  <bgColor rgb="FFC00000"/>
                </patternFill>
              </fill>
            </x14:dxf>
          </x14:cfRule>
          <x14:cfRule type="cellIs" priority="27" stopIfTrue="1" operator="equal" id="{56127489-5174-477C-B31E-FFC095B45F29}">
            <xm:f>Critério!$B$5</xm:f>
            <x14:dxf>
              <fill>
                <patternFill>
                  <bgColor rgb="FFFFC000"/>
                </patternFill>
              </fill>
            </x14:dxf>
          </x14:cfRule>
          <xm:sqref>D5:D17</xm:sqref>
        </x14:conditionalFormatting>
        <x14:conditionalFormatting xmlns:xm="http://schemas.microsoft.com/office/excel/2006/main">
          <x14:cfRule type="cellIs" priority="9" stopIfTrue="1" operator="equal" id="{801323F6-4AA2-4BA8-B9D5-1A53AC8A9D01}">
            <xm:f>Critério!$B$10</xm:f>
            <x14:dxf>
              <fill>
                <patternFill>
                  <bgColor rgb="FF0070C0"/>
                </patternFill>
              </fill>
            </x14:dxf>
          </x14:cfRule>
          <x14:cfRule type="cellIs" priority="10" stopIfTrue="1" operator="equal" id="{EDA064DA-2254-4216-AE90-2F5DA68001C1}">
            <xm:f>Critério!$B$9</xm:f>
            <x14:dxf>
              <fill>
                <patternFill>
                  <bgColor rgb="FF00FF00"/>
                </patternFill>
              </fill>
            </x14:dxf>
          </x14:cfRule>
          <x14:cfRule type="cellIs" priority="11" stopIfTrue="1" operator="equal" id="{481C4CC3-378D-4AEE-A76F-0A40FBD680F8}">
            <xm:f>Critério!$B$8</xm:f>
            <x14:dxf>
              <fill>
                <patternFill>
                  <bgColor rgb="FFFFFF00"/>
                </patternFill>
              </fill>
            </x14:dxf>
          </x14:cfRule>
          <x14:cfRule type="cellIs" priority="12" stopIfTrue="1" operator="equal" id="{ABBAB076-F0A4-4EA7-B9F2-C01614EBF60F}">
            <xm:f>Critério!$B$7</xm:f>
            <x14:dxf>
              <fill>
                <patternFill>
                  <bgColor rgb="FFFF0000"/>
                </patternFill>
              </fill>
            </x14:dxf>
          </x14:cfRule>
          <x14:cfRule type="cellIs" priority="13" stopIfTrue="1" operator="equal" id="{EC0CC8F9-EF35-4C5E-9853-842A0ED0147E}">
            <xm:f>Critério!$B$6</xm:f>
            <x14:dxf>
              <fill>
                <patternFill>
                  <bgColor rgb="FFC00000"/>
                </patternFill>
              </fill>
            </x14:dxf>
          </x14:cfRule>
          <x14:cfRule type="cellIs" priority="14" stopIfTrue="1" operator="equal" id="{FF23A678-56A2-4613-AC3A-B1D6382313ED}">
            <xm:f>Critério!$B$5</xm:f>
            <x14:dxf>
              <fill>
                <patternFill>
                  <bgColor rgb="FFFFC000"/>
                </patternFill>
              </fill>
            </x14:dxf>
          </x14:cfRule>
          <xm:sqref>D19:D22</xm:sqref>
        </x14:conditionalFormatting>
        <x14:conditionalFormatting xmlns:xm="http://schemas.microsoft.com/office/excel/2006/main">
          <x14:cfRule type="cellIs" priority="15" operator="equal" id="{3381A1F7-8D31-4B00-8A98-BA54AB456503}">
            <xm:f>Critério!$B$25</xm:f>
            <x14:dxf>
              <fill>
                <patternFill>
                  <bgColor rgb="FFFFC000"/>
                </patternFill>
              </fill>
            </x14:dxf>
          </x14:cfRule>
          <x14:cfRule type="cellIs" priority="16" operator="equal" id="{F50B3A02-FCF5-4D38-9227-1E22F01D6E48}">
            <xm:f>Critério!$B$26</xm:f>
            <x14:dxf>
              <fill>
                <patternFill>
                  <bgColor rgb="FFC00000"/>
                </patternFill>
              </fill>
            </x14:dxf>
          </x14:cfRule>
          <x14:cfRule type="cellIs" priority="17" operator="equal" id="{1EB2F22D-2FFB-4518-87F8-413B26F31020}">
            <xm:f>Critério!$B$27</xm:f>
            <x14:dxf>
              <fill>
                <patternFill>
                  <bgColor rgb="FFFF0000"/>
                </patternFill>
              </fill>
            </x14:dxf>
          </x14:cfRule>
          <x14:cfRule type="cellIs" priority="18" operator="equal" id="{F55F2A89-610F-4A0C-8B38-560AE24BE8AC}">
            <xm:f>Critério!$B$28</xm:f>
            <x14:dxf>
              <fill>
                <patternFill>
                  <bgColor theme="9" tint="-0.24994659260841701"/>
                </patternFill>
              </fill>
            </x14:dxf>
          </x14:cfRule>
          <x14:cfRule type="cellIs" priority="19" operator="equal" id="{AE5A5C42-405F-4949-AF78-41BD71CF3D1E}">
            <xm:f>Critério!$B$29</xm:f>
            <x14:dxf>
              <fill>
                <patternFill>
                  <bgColor rgb="FFFFFF00"/>
                </patternFill>
              </fill>
            </x14:dxf>
          </x14:cfRule>
          <x14:cfRule type="cellIs" priority="20" operator="equal" id="{E20F18AA-C0FE-4FE8-AEB9-AC7E29EF3BD0}">
            <xm:f>Critério!$B$30</xm:f>
            <x14:dxf>
              <fill>
                <patternFill>
                  <bgColor rgb="FF00FF00"/>
                </patternFill>
              </fill>
            </x14:dxf>
          </x14:cfRule>
          <x14:cfRule type="cellIs" priority="21" operator="equal" id="{807D4697-ACB5-4840-9FF1-F01B17410273}">
            <xm:f>Critério!$B$31</xm:f>
            <x14:dxf>
              <fill>
                <patternFill>
                  <bgColor rgb="FF0070C0"/>
                </patternFill>
              </fill>
            </x14:dxf>
          </x14:cfRule>
          <xm:sqref>E5:E17</xm:sqref>
        </x14:conditionalFormatting>
        <x14:conditionalFormatting xmlns:xm="http://schemas.microsoft.com/office/excel/2006/main">
          <x14:cfRule type="cellIs" priority="2" operator="equal" id="{91B35C48-48EA-41F6-A784-7D0EC6C14327}">
            <xm:f>Critério!$B$25</xm:f>
            <x14:dxf>
              <fill>
                <patternFill>
                  <bgColor rgb="FFFFC000"/>
                </patternFill>
              </fill>
            </x14:dxf>
          </x14:cfRule>
          <x14:cfRule type="cellIs" priority="3" operator="equal" id="{EB5529D1-174D-4744-A88B-2864D73026C9}">
            <xm:f>Critério!$B$26</xm:f>
            <x14:dxf>
              <fill>
                <patternFill>
                  <bgColor rgb="FFC00000"/>
                </patternFill>
              </fill>
            </x14:dxf>
          </x14:cfRule>
          <x14:cfRule type="cellIs" priority="4" operator="equal" id="{FAFB8A0A-68F8-4741-A8A7-705012AA6BEA}">
            <xm:f>Critério!$B$27</xm:f>
            <x14:dxf>
              <fill>
                <patternFill>
                  <bgColor rgb="FFFF0000"/>
                </patternFill>
              </fill>
            </x14:dxf>
          </x14:cfRule>
          <x14:cfRule type="cellIs" priority="5" operator="equal" id="{6014F80D-050C-4062-8389-04A7EF8AA203}">
            <xm:f>Critério!$B$28</xm:f>
            <x14:dxf>
              <fill>
                <patternFill>
                  <bgColor theme="9" tint="-0.24994659260841701"/>
                </patternFill>
              </fill>
            </x14:dxf>
          </x14:cfRule>
          <x14:cfRule type="cellIs" priority="6" operator="equal" id="{BFF88D7B-46F9-4E6A-974A-C8764079250F}">
            <xm:f>Critério!$B$29</xm:f>
            <x14:dxf>
              <fill>
                <patternFill>
                  <bgColor rgb="FFFFFF00"/>
                </patternFill>
              </fill>
            </x14:dxf>
          </x14:cfRule>
          <x14:cfRule type="cellIs" priority="7" operator="equal" id="{B76AA4BD-D0F6-4581-A3A8-25498161AE8F}">
            <xm:f>Critério!$B$30</xm:f>
            <x14:dxf>
              <fill>
                <patternFill>
                  <bgColor rgb="FF00FF00"/>
                </patternFill>
              </fill>
            </x14:dxf>
          </x14:cfRule>
          <x14:cfRule type="cellIs" priority="8" operator="equal" id="{312F9DA8-F374-494B-AED8-8D04EA4DCEE8}">
            <xm:f>Critério!$B$31</xm:f>
            <x14:dxf>
              <fill>
                <patternFill>
                  <bgColor rgb="FF0070C0"/>
                </patternFill>
              </fill>
            </x14:dxf>
          </x14:cfRule>
          <xm:sqref>E19:E22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B4C8DA5-3020-4C90-9411-C34F1890F4AC}">
          <x14:formula1>
            <xm:f>Critério!$B$5:$B$10</xm:f>
          </x14:formula1>
          <xm:sqref>D19:D22 D5:D17</xm:sqref>
        </x14:dataValidation>
        <x14:dataValidation type="list" allowBlank="1" showInputMessage="1" showErrorMessage="1" xr:uid="{DEE6394B-DC3F-49BA-BA93-D568CBAE407E}">
          <x14:formula1>
            <xm:f>Critério!$B$25:$B$31</xm:f>
          </x14:formula1>
          <xm:sqref>E19:E22 E5:E17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G138"/>
  <sheetViews>
    <sheetView showGridLines="0" zoomScale="115" zoomScaleNormal="115" zoomScaleSheetLayoutView="50" workbookViewId="0">
      <selection sqref="A1:G2"/>
    </sheetView>
  </sheetViews>
  <sheetFormatPr defaultColWidth="5.57031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8" max="8" width="5.5703125" customWidth="1"/>
  </cols>
  <sheetData>
    <row r="1" spans="1:7" ht="15" customHeight="1" x14ac:dyDescent="0.25">
      <c r="A1" s="256" t="s">
        <v>280</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71" t="s">
        <v>63</v>
      </c>
    </row>
    <row r="4" spans="1:7" ht="15" customHeight="1" x14ac:dyDescent="0.25">
      <c r="A4" s="58" t="s">
        <v>281</v>
      </c>
      <c r="B4" s="58"/>
      <c r="C4" s="58"/>
      <c r="D4" s="76" t="s">
        <v>65</v>
      </c>
      <c r="E4" s="58" t="s">
        <v>66</v>
      </c>
      <c r="F4" s="58"/>
      <c r="G4" s="70"/>
    </row>
    <row r="5" spans="1:7" ht="409.5" x14ac:dyDescent="0.25">
      <c r="A5" s="88" t="s">
        <v>282</v>
      </c>
      <c r="B5" s="75" t="s">
        <v>283</v>
      </c>
      <c r="C5" s="89" t="s">
        <v>284</v>
      </c>
      <c r="D5" s="81"/>
      <c r="E5" s="82"/>
      <c r="F5" s="91"/>
      <c r="G5" s="175" t="s">
        <v>285</v>
      </c>
    </row>
    <row r="6" spans="1:7" ht="213.75" x14ac:dyDescent="0.25">
      <c r="A6" s="88" t="s">
        <v>286</v>
      </c>
      <c r="B6" s="75" t="s">
        <v>287</v>
      </c>
      <c r="C6" s="89" t="s">
        <v>288</v>
      </c>
      <c r="D6" s="81"/>
      <c r="E6" s="82"/>
      <c r="F6" s="91"/>
      <c r="G6" s="175" t="s">
        <v>289</v>
      </c>
    </row>
    <row r="7" spans="1:7" ht="132" x14ac:dyDescent="0.25">
      <c r="A7" s="88" t="s">
        <v>290</v>
      </c>
      <c r="B7" s="75" t="s">
        <v>291</v>
      </c>
      <c r="C7" s="89" t="s">
        <v>292</v>
      </c>
      <c r="D7" s="81"/>
      <c r="E7" s="82"/>
      <c r="F7" s="91"/>
      <c r="G7" s="175" t="s">
        <v>293</v>
      </c>
    </row>
    <row r="8" spans="1:7" ht="132" x14ac:dyDescent="0.25">
      <c r="A8" s="88" t="s">
        <v>294</v>
      </c>
      <c r="B8" s="75" t="s">
        <v>295</v>
      </c>
      <c r="C8" s="89" t="s">
        <v>296</v>
      </c>
      <c r="D8" s="81"/>
      <c r="E8" s="82"/>
      <c r="F8" s="91"/>
      <c r="G8" s="175" t="s">
        <v>297</v>
      </c>
    </row>
    <row r="9" spans="1:7" ht="96" x14ac:dyDescent="0.25">
      <c r="A9" s="88" t="s">
        <v>298</v>
      </c>
      <c r="B9" s="75" t="s">
        <v>299</v>
      </c>
      <c r="C9" s="89" t="s">
        <v>300</v>
      </c>
      <c r="D9" s="81"/>
      <c r="E9" s="82"/>
      <c r="F9" s="91"/>
      <c r="G9" s="175" t="s">
        <v>301</v>
      </c>
    </row>
    <row r="10" spans="1:7" ht="144" x14ac:dyDescent="0.25">
      <c r="A10" s="88" t="s">
        <v>302</v>
      </c>
      <c r="B10" s="75" t="s">
        <v>303</v>
      </c>
      <c r="C10" s="89" t="s">
        <v>304</v>
      </c>
      <c r="D10" s="81"/>
      <c r="E10" s="82"/>
      <c r="F10" s="91"/>
      <c r="G10" s="175" t="s">
        <v>305</v>
      </c>
    </row>
    <row r="11" spans="1:7" ht="204" x14ac:dyDescent="0.25">
      <c r="A11" s="93" t="s">
        <v>306</v>
      </c>
      <c r="B11" s="75" t="s">
        <v>307</v>
      </c>
      <c r="C11" s="89" t="s">
        <v>308</v>
      </c>
      <c r="D11" s="81"/>
      <c r="E11" s="82"/>
      <c r="F11" s="91"/>
      <c r="G11" s="175" t="s">
        <v>309</v>
      </c>
    </row>
    <row r="12" spans="1:7" ht="247.5" x14ac:dyDescent="0.25">
      <c r="A12" s="88" t="s">
        <v>310</v>
      </c>
      <c r="B12" s="75" t="s">
        <v>311</v>
      </c>
      <c r="C12" s="89" t="s">
        <v>312</v>
      </c>
      <c r="D12" s="81"/>
      <c r="E12" s="82"/>
      <c r="F12" s="91"/>
      <c r="G12" s="175" t="s">
        <v>313</v>
      </c>
    </row>
    <row r="13" spans="1:7" ht="84" x14ac:dyDescent="0.25">
      <c r="A13" s="88" t="s">
        <v>314</v>
      </c>
      <c r="B13" s="75" t="s">
        <v>315</v>
      </c>
      <c r="C13" s="75" t="s">
        <v>316</v>
      </c>
      <c r="D13" s="81"/>
      <c r="E13" s="82"/>
      <c r="F13" s="91"/>
      <c r="G13" s="175" t="s">
        <v>317</v>
      </c>
    </row>
    <row r="14" spans="1:7" s="1" customFormat="1" ht="14.25" x14ac:dyDescent="0.25">
      <c r="A14" s="58" t="s">
        <v>318</v>
      </c>
      <c r="B14" s="58"/>
      <c r="C14" s="58"/>
      <c r="D14" s="76"/>
      <c r="E14" s="58"/>
      <c r="F14" s="58"/>
      <c r="G14" s="132"/>
    </row>
    <row r="15" spans="1:7" ht="382.5" x14ac:dyDescent="0.25">
      <c r="A15" s="93" t="s">
        <v>319</v>
      </c>
      <c r="B15" s="75" t="s">
        <v>320</v>
      </c>
      <c r="C15" s="75" t="s">
        <v>321</v>
      </c>
      <c r="D15" s="81"/>
      <c r="E15" s="82"/>
      <c r="F15" s="91"/>
      <c r="G15" s="175" t="s">
        <v>322</v>
      </c>
    </row>
    <row r="16" spans="1:7" x14ac:dyDescent="0.25">
      <c r="A16" s="142" t="s">
        <v>323</v>
      </c>
      <c r="B16" s="142"/>
      <c r="C16" s="142"/>
      <c r="D16" s="119"/>
      <c r="E16" s="119"/>
      <c r="F16" s="119"/>
      <c r="G16" s="176"/>
    </row>
    <row r="17" spans="1:7" s="1" customFormat="1" ht="14.25" x14ac:dyDescent="0.25">
      <c r="A17" s="58" t="s">
        <v>324</v>
      </c>
      <c r="B17" s="58"/>
      <c r="C17" s="58"/>
      <c r="D17" s="76"/>
      <c r="E17" s="58"/>
      <c r="F17" s="58"/>
      <c r="G17" s="132"/>
    </row>
    <row r="18" spans="1:7" ht="270" x14ac:dyDescent="0.25">
      <c r="A18" s="93" t="s">
        <v>325</v>
      </c>
      <c r="B18" s="98" t="s">
        <v>326</v>
      </c>
      <c r="C18" s="126" t="s">
        <v>327</v>
      </c>
      <c r="D18" s="81"/>
      <c r="E18" s="82"/>
      <c r="F18" s="91"/>
      <c r="G18" s="175" t="s">
        <v>328</v>
      </c>
    </row>
    <row r="19" spans="1:7" ht="144" x14ac:dyDescent="0.25">
      <c r="A19" s="88" t="s">
        <v>329</v>
      </c>
      <c r="B19" s="98" t="s">
        <v>330</v>
      </c>
      <c r="C19" s="126" t="s">
        <v>331</v>
      </c>
      <c r="D19" s="81"/>
      <c r="E19" s="82"/>
      <c r="F19" s="91"/>
      <c r="G19" s="175" t="s">
        <v>332</v>
      </c>
    </row>
    <row r="20" spans="1:7" x14ac:dyDescent="0.25">
      <c r="A20" s="58" t="s">
        <v>333</v>
      </c>
      <c r="B20" s="58"/>
      <c r="C20" s="58"/>
      <c r="D20" s="76"/>
      <c r="E20" s="58"/>
      <c r="F20" s="58"/>
      <c r="G20" s="132"/>
    </row>
    <row r="21" spans="1:7" ht="120" x14ac:dyDescent="0.25">
      <c r="A21" s="88" t="s">
        <v>334</v>
      </c>
      <c r="B21" s="75" t="s">
        <v>335</v>
      </c>
      <c r="C21" s="89" t="s">
        <v>336</v>
      </c>
      <c r="D21" s="81"/>
      <c r="E21" s="82"/>
      <c r="F21" s="91"/>
      <c r="G21" s="175" t="s">
        <v>337</v>
      </c>
    </row>
    <row r="22" spans="1:7" ht="96" x14ac:dyDescent="0.25">
      <c r="A22" s="93" t="s">
        <v>338</v>
      </c>
      <c r="B22" s="75" t="s">
        <v>339</v>
      </c>
      <c r="C22" s="89" t="s">
        <v>340</v>
      </c>
      <c r="D22" s="81"/>
      <c r="E22" s="82"/>
      <c r="F22" s="91"/>
      <c r="G22" s="175" t="s">
        <v>341</v>
      </c>
    </row>
    <row r="23" spans="1:7" ht="108" x14ac:dyDescent="0.25">
      <c r="A23" s="88" t="s">
        <v>342</v>
      </c>
      <c r="B23" s="98" t="s">
        <v>343</v>
      </c>
      <c r="C23" s="126" t="s">
        <v>344</v>
      </c>
      <c r="D23" s="81"/>
      <c r="E23" s="82"/>
      <c r="F23" s="91"/>
      <c r="G23" s="175" t="s">
        <v>345</v>
      </c>
    </row>
    <row r="24" spans="1:7" ht="180" x14ac:dyDescent="0.25">
      <c r="A24" s="88" t="s">
        <v>346</v>
      </c>
      <c r="B24" s="75" t="s">
        <v>347</v>
      </c>
      <c r="C24" s="89" t="s">
        <v>348</v>
      </c>
      <c r="D24" s="81"/>
      <c r="E24" s="82"/>
      <c r="F24" s="91"/>
      <c r="G24" s="175" t="s">
        <v>349</v>
      </c>
    </row>
    <row r="25" spans="1:7" x14ac:dyDescent="0.25">
      <c r="A25" s="58" t="s">
        <v>350</v>
      </c>
      <c r="B25" s="58"/>
      <c r="C25" s="58"/>
      <c r="D25" s="76"/>
      <c r="E25" s="58"/>
      <c r="F25" s="58"/>
      <c r="G25" s="132"/>
    </row>
    <row r="26" spans="1:7" ht="108" x14ac:dyDescent="0.25">
      <c r="A26" s="88" t="s">
        <v>351</v>
      </c>
      <c r="B26" s="75" t="s">
        <v>352</v>
      </c>
      <c r="C26" s="89" t="s">
        <v>353</v>
      </c>
      <c r="D26" s="81"/>
      <c r="E26" s="82"/>
      <c r="F26" s="91"/>
      <c r="G26" s="175" t="s">
        <v>354</v>
      </c>
    </row>
    <row r="27" spans="1:7" ht="120" x14ac:dyDescent="0.25">
      <c r="A27" s="88" t="s">
        <v>355</v>
      </c>
      <c r="B27" s="75" t="s">
        <v>356</v>
      </c>
      <c r="C27" s="89" t="s">
        <v>357</v>
      </c>
      <c r="D27" s="81"/>
      <c r="E27" s="82"/>
      <c r="F27" s="91"/>
      <c r="G27" s="175" t="s">
        <v>358</v>
      </c>
    </row>
    <row r="28" spans="1:7" ht="60" x14ac:dyDescent="0.25">
      <c r="A28" s="93" t="s">
        <v>359</v>
      </c>
      <c r="B28" s="75" t="s">
        <v>360</v>
      </c>
      <c r="C28" s="89" t="s">
        <v>361</v>
      </c>
      <c r="D28" s="81"/>
      <c r="E28" s="82"/>
      <c r="F28" s="91"/>
      <c r="G28" s="175" t="s">
        <v>362</v>
      </c>
    </row>
    <row r="29" spans="1:7" ht="96" x14ac:dyDescent="0.25">
      <c r="A29" s="88" t="s">
        <v>363</v>
      </c>
      <c r="B29" s="75" t="s">
        <v>364</v>
      </c>
      <c r="C29" s="75" t="s">
        <v>365</v>
      </c>
      <c r="D29" s="81"/>
      <c r="E29" s="82"/>
      <c r="F29" s="91"/>
      <c r="G29" s="175" t="s">
        <v>366</v>
      </c>
    </row>
    <row r="30" spans="1:7" ht="84" x14ac:dyDescent="0.25">
      <c r="A30" s="88" t="s">
        <v>367</v>
      </c>
      <c r="B30" s="75" t="s">
        <v>368</v>
      </c>
      <c r="C30" s="75" t="s">
        <v>369</v>
      </c>
      <c r="D30" s="81"/>
      <c r="E30" s="82"/>
      <c r="F30" s="91"/>
      <c r="G30" s="175" t="s">
        <v>370</v>
      </c>
    </row>
    <row r="31" spans="1:7" ht="108" x14ac:dyDescent="0.25">
      <c r="A31" s="88" t="s">
        <v>371</v>
      </c>
      <c r="B31" s="75" t="s">
        <v>372</v>
      </c>
      <c r="C31" s="75" t="s">
        <v>373</v>
      </c>
      <c r="D31" s="81"/>
      <c r="E31" s="82"/>
      <c r="F31" s="91"/>
      <c r="G31" s="175" t="s">
        <v>374</v>
      </c>
    </row>
    <row r="32" spans="1:7" x14ac:dyDescent="0.25">
      <c r="A32" s="58" t="s">
        <v>375</v>
      </c>
      <c r="B32" s="58"/>
      <c r="C32" s="58"/>
      <c r="D32" s="76"/>
      <c r="E32" s="58"/>
      <c r="F32" s="58"/>
      <c r="G32" s="177"/>
    </row>
    <row r="33" spans="1:7" ht="108" x14ac:dyDescent="0.25">
      <c r="A33" s="88" t="s">
        <v>376</v>
      </c>
      <c r="B33" s="98" t="s">
        <v>377</v>
      </c>
      <c r="C33" s="126" t="s">
        <v>378</v>
      </c>
      <c r="D33" s="81"/>
      <c r="E33" s="82"/>
      <c r="F33" s="91"/>
      <c r="G33" s="175" t="s">
        <v>379</v>
      </c>
    </row>
    <row r="34" spans="1:7" ht="84" x14ac:dyDescent="0.25">
      <c r="A34" s="93" t="s">
        <v>380</v>
      </c>
      <c r="B34" s="98" t="s">
        <v>381</v>
      </c>
      <c r="C34" s="126" t="s">
        <v>382</v>
      </c>
      <c r="D34" s="81"/>
      <c r="E34" s="82"/>
      <c r="F34" s="134"/>
      <c r="G34" s="175" t="s">
        <v>383</v>
      </c>
    </row>
    <row r="35" spans="1:7" ht="135" x14ac:dyDescent="0.25">
      <c r="A35" s="88" t="s">
        <v>384</v>
      </c>
      <c r="B35" s="75" t="s">
        <v>385</v>
      </c>
      <c r="C35" s="126" t="s">
        <v>386</v>
      </c>
      <c r="D35" s="81"/>
      <c r="E35" s="82"/>
      <c r="F35" s="91"/>
      <c r="G35" s="175" t="s">
        <v>387</v>
      </c>
    </row>
    <row r="36" spans="1:7" ht="168.75" x14ac:dyDescent="0.25">
      <c r="A36" s="93" t="s">
        <v>388</v>
      </c>
      <c r="B36" s="135" t="s">
        <v>389</v>
      </c>
      <c r="C36" s="126" t="s">
        <v>390</v>
      </c>
      <c r="D36" s="81"/>
      <c r="E36" s="82"/>
      <c r="F36" s="136"/>
      <c r="G36" s="175" t="s">
        <v>391</v>
      </c>
    </row>
    <row r="37" spans="1:7" x14ac:dyDescent="0.25">
      <c r="A37" s="58" t="s">
        <v>392</v>
      </c>
      <c r="B37" s="120"/>
      <c r="C37" s="120"/>
      <c r="D37" s="76"/>
      <c r="E37" s="121"/>
      <c r="F37" s="122"/>
      <c r="G37" s="178"/>
    </row>
    <row r="38" spans="1:7" ht="409.5" x14ac:dyDescent="0.25">
      <c r="A38" s="88" t="s">
        <v>393</v>
      </c>
      <c r="B38" s="98" t="s">
        <v>394</v>
      </c>
      <c r="C38" s="126" t="s">
        <v>395</v>
      </c>
      <c r="D38" s="81"/>
      <c r="E38" s="82"/>
      <c r="F38" s="91"/>
      <c r="G38" s="175" t="s">
        <v>396</v>
      </c>
    </row>
    <row r="39" spans="1:7" ht="96" x14ac:dyDescent="0.25">
      <c r="A39" s="93" t="s">
        <v>397</v>
      </c>
      <c r="B39" s="75" t="s">
        <v>398</v>
      </c>
      <c r="C39" s="126" t="s">
        <v>399</v>
      </c>
      <c r="D39" s="81"/>
      <c r="E39" s="82"/>
      <c r="F39" s="138"/>
      <c r="G39" s="175" t="s">
        <v>400</v>
      </c>
    </row>
    <row r="40" spans="1:7" ht="84" x14ac:dyDescent="0.25">
      <c r="A40" s="93" t="s">
        <v>401</v>
      </c>
      <c r="B40" s="75" t="s">
        <v>402</v>
      </c>
      <c r="C40" s="126" t="s">
        <v>403</v>
      </c>
      <c r="D40" s="81"/>
      <c r="E40" s="82"/>
      <c r="F40" s="138"/>
      <c r="G40" s="175" t="s">
        <v>404</v>
      </c>
    </row>
    <row r="41" spans="1:7" x14ac:dyDescent="0.25">
      <c r="A41" s="58" t="s">
        <v>405</v>
      </c>
      <c r="B41" s="123"/>
      <c r="C41" s="123"/>
      <c r="D41" s="76"/>
      <c r="E41" s="124"/>
      <c r="F41" s="125"/>
      <c r="G41" s="179"/>
    </row>
    <row r="42" spans="1:7" ht="409.5" x14ac:dyDescent="0.25">
      <c r="A42" s="93" t="s">
        <v>406</v>
      </c>
      <c r="B42" s="98" t="s">
        <v>407</v>
      </c>
      <c r="C42" s="126" t="s">
        <v>408</v>
      </c>
      <c r="D42" s="81"/>
      <c r="E42" s="82"/>
      <c r="F42" s="91"/>
      <c r="G42" s="163" t="s">
        <v>409</v>
      </c>
    </row>
    <row r="43" spans="1:7" ht="156" x14ac:dyDescent="0.25">
      <c r="A43" s="93" t="s">
        <v>410</v>
      </c>
      <c r="B43" s="98" t="s">
        <v>411</v>
      </c>
      <c r="C43" s="126" t="s">
        <v>412</v>
      </c>
      <c r="D43" s="81"/>
      <c r="E43" s="82"/>
      <c r="F43" s="98"/>
      <c r="G43" s="163" t="s">
        <v>413</v>
      </c>
    </row>
    <row r="44" spans="1:7" ht="15" customHeight="1" x14ac:dyDescent="0.25">
      <c r="G44" s="164"/>
    </row>
    <row r="45" spans="1:7" ht="15" customHeight="1" x14ac:dyDescent="0.25">
      <c r="G45" s="164"/>
    </row>
    <row r="46" spans="1:7" ht="15" customHeight="1" x14ac:dyDescent="0.25">
      <c r="G46" s="164"/>
    </row>
    <row r="47" spans="1:7" ht="15" customHeight="1" x14ac:dyDescent="0.25">
      <c r="G47" s="164"/>
    </row>
    <row r="48" spans="1:7" ht="15" customHeight="1" x14ac:dyDescent="0.25">
      <c r="G48" s="164"/>
    </row>
    <row r="49" spans="7:7" ht="15" customHeight="1" x14ac:dyDescent="0.25">
      <c r="G49" s="164"/>
    </row>
    <row r="50" spans="7:7" ht="15" customHeight="1" x14ac:dyDescent="0.25">
      <c r="G50" s="164"/>
    </row>
    <row r="51" spans="7:7" ht="15" customHeight="1" x14ac:dyDescent="0.25">
      <c r="G51" s="164"/>
    </row>
    <row r="52" spans="7:7" ht="15" customHeight="1" x14ac:dyDescent="0.25">
      <c r="G52" s="164"/>
    </row>
    <row r="53" spans="7:7" ht="15" customHeight="1" x14ac:dyDescent="0.25">
      <c r="G53" s="164"/>
    </row>
    <row r="54" spans="7:7" ht="15" customHeight="1" x14ac:dyDescent="0.25">
      <c r="G54" s="164"/>
    </row>
    <row r="55" spans="7:7" ht="15" customHeight="1" x14ac:dyDescent="0.25">
      <c r="G55" s="164"/>
    </row>
    <row r="56" spans="7:7" ht="15" customHeight="1" x14ac:dyDescent="0.25">
      <c r="G56" s="164"/>
    </row>
    <row r="57" spans="7:7" ht="15" customHeight="1" x14ac:dyDescent="0.25">
      <c r="G57" s="164"/>
    </row>
    <row r="58" spans="7:7" ht="15" customHeight="1" x14ac:dyDescent="0.25">
      <c r="G58" s="164"/>
    </row>
    <row r="59" spans="7:7" ht="15" customHeight="1" x14ac:dyDescent="0.25">
      <c r="G59" s="164"/>
    </row>
    <row r="60" spans="7:7" ht="15" customHeight="1" x14ac:dyDescent="0.25">
      <c r="G60" s="164"/>
    </row>
    <row r="61" spans="7:7" ht="15" customHeight="1" x14ac:dyDescent="0.25">
      <c r="G61" s="164"/>
    </row>
    <row r="62" spans="7:7" ht="15" customHeight="1" x14ac:dyDescent="0.25">
      <c r="G62" s="164"/>
    </row>
    <row r="63" spans="7:7" ht="15" customHeight="1" x14ac:dyDescent="0.25">
      <c r="G63" s="164"/>
    </row>
    <row r="64" spans="7:7" ht="15" customHeight="1" x14ac:dyDescent="0.25">
      <c r="G64" s="164"/>
    </row>
    <row r="65" spans="7:7" ht="15" customHeight="1" x14ac:dyDescent="0.25">
      <c r="G65" s="164"/>
    </row>
    <row r="66" spans="7:7" ht="15" customHeight="1" x14ac:dyDescent="0.25">
      <c r="G66" s="164"/>
    </row>
    <row r="67" spans="7:7" ht="15" customHeight="1" x14ac:dyDescent="0.25">
      <c r="G67" s="164"/>
    </row>
    <row r="68" spans="7:7" ht="15" customHeight="1" x14ac:dyDescent="0.25">
      <c r="G68" s="164"/>
    </row>
    <row r="69" spans="7:7" ht="15" customHeight="1" x14ac:dyDescent="0.25">
      <c r="G69" s="164"/>
    </row>
    <row r="70" spans="7:7" ht="15" customHeight="1" x14ac:dyDescent="0.25">
      <c r="G70" s="164"/>
    </row>
    <row r="71" spans="7:7" ht="15" customHeight="1" x14ac:dyDescent="0.25">
      <c r="G71" s="164"/>
    </row>
    <row r="72" spans="7:7" ht="15" customHeight="1" x14ac:dyDescent="0.25">
      <c r="G72" s="164"/>
    </row>
    <row r="73" spans="7:7" ht="15" customHeight="1" x14ac:dyDescent="0.25">
      <c r="G73" s="164"/>
    </row>
    <row r="74" spans="7:7" ht="15" customHeight="1" x14ac:dyDescent="0.25">
      <c r="G74" s="164"/>
    </row>
    <row r="75" spans="7:7" ht="15" customHeight="1" x14ac:dyDescent="0.25">
      <c r="G75" s="164"/>
    </row>
    <row r="76" spans="7:7" ht="15" customHeight="1" x14ac:dyDescent="0.25">
      <c r="G76" s="164"/>
    </row>
    <row r="77" spans="7:7" ht="15" customHeight="1" x14ac:dyDescent="0.25">
      <c r="G77" s="164"/>
    </row>
    <row r="78" spans="7:7" ht="15" customHeight="1" x14ac:dyDescent="0.25">
      <c r="G78" s="164"/>
    </row>
    <row r="79" spans="7:7" ht="15" customHeight="1" x14ac:dyDescent="0.25">
      <c r="G79" s="164"/>
    </row>
    <row r="80" spans="7:7" ht="15" customHeight="1" x14ac:dyDescent="0.25">
      <c r="G80" s="164"/>
    </row>
    <row r="81" spans="7:7" ht="15" customHeight="1" x14ac:dyDescent="0.25">
      <c r="G81" s="164"/>
    </row>
    <row r="82" spans="7:7" ht="15" customHeight="1" x14ac:dyDescent="0.25">
      <c r="G82" s="164"/>
    </row>
    <row r="83" spans="7:7" ht="15" customHeight="1" x14ac:dyDescent="0.25">
      <c r="G83" s="164"/>
    </row>
    <row r="84" spans="7:7" ht="15" customHeight="1" x14ac:dyDescent="0.25">
      <c r="G84" s="164"/>
    </row>
    <row r="85" spans="7:7" ht="15" customHeight="1" x14ac:dyDescent="0.25">
      <c r="G85" s="164"/>
    </row>
    <row r="86" spans="7:7" ht="15" customHeight="1" x14ac:dyDescent="0.25">
      <c r="G86" s="164"/>
    </row>
    <row r="87" spans="7:7" ht="15" customHeight="1" x14ac:dyDescent="0.25">
      <c r="G87" s="164"/>
    </row>
    <row r="88" spans="7:7" ht="15" customHeight="1" x14ac:dyDescent="0.25">
      <c r="G88" s="164"/>
    </row>
    <row r="89" spans="7:7" ht="15" customHeight="1" x14ac:dyDescent="0.25">
      <c r="G89" s="164"/>
    </row>
    <row r="90" spans="7:7" ht="15" customHeight="1" x14ac:dyDescent="0.25">
      <c r="G90" s="164"/>
    </row>
    <row r="91" spans="7:7" ht="15" customHeight="1" x14ac:dyDescent="0.25">
      <c r="G91" s="164"/>
    </row>
    <row r="92" spans="7:7" ht="15" customHeight="1" x14ac:dyDescent="0.25">
      <c r="G92" s="164"/>
    </row>
    <row r="93" spans="7:7" ht="15" customHeight="1" x14ac:dyDescent="0.25">
      <c r="G93" s="164"/>
    </row>
    <row r="94" spans="7:7" ht="15" customHeight="1" x14ac:dyDescent="0.25">
      <c r="G94" s="164"/>
    </row>
    <row r="95" spans="7:7" ht="15" customHeight="1" x14ac:dyDescent="0.25">
      <c r="G95" s="164"/>
    </row>
    <row r="96" spans="7:7" ht="15" customHeight="1" x14ac:dyDescent="0.25">
      <c r="G96" s="164"/>
    </row>
    <row r="97" spans="7:7" ht="15" customHeight="1" x14ac:dyDescent="0.25">
      <c r="G97" s="164"/>
    </row>
    <row r="98" spans="7:7" ht="15" customHeight="1" x14ac:dyDescent="0.25">
      <c r="G98" s="164"/>
    </row>
    <row r="99" spans="7:7" ht="15" customHeight="1" x14ac:dyDescent="0.25">
      <c r="G99" s="164"/>
    </row>
    <row r="100" spans="7:7" ht="15" customHeight="1" x14ac:dyDescent="0.25">
      <c r="G100" s="164"/>
    </row>
    <row r="101" spans="7:7" ht="15" customHeight="1" x14ac:dyDescent="0.25">
      <c r="G101" s="164"/>
    </row>
    <row r="102" spans="7:7" ht="15" customHeight="1" x14ac:dyDescent="0.25">
      <c r="G102" s="164"/>
    </row>
    <row r="103" spans="7:7" ht="15" customHeight="1" x14ac:dyDescent="0.25">
      <c r="G103" s="164"/>
    </row>
    <row r="104" spans="7:7" ht="15" customHeight="1" x14ac:dyDescent="0.25">
      <c r="G104" s="164"/>
    </row>
    <row r="105" spans="7:7" ht="15" customHeight="1" x14ac:dyDescent="0.25">
      <c r="G105" s="164"/>
    </row>
    <row r="106" spans="7:7" ht="15" customHeight="1" x14ac:dyDescent="0.25">
      <c r="G106" s="164"/>
    </row>
    <row r="107" spans="7:7" ht="15" customHeight="1" x14ac:dyDescent="0.25">
      <c r="G107" s="164"/>
    </row>
    <row r="108" spans="7:7" ht="15" customHeight="1" x14ac:dyDescent="0.25">
      <c r="G108" s="164"/>
    </row>
    <row r="109" spans="7:7" ht="15" customHeight="1" x14ac:dyDescent="0.25">
      <c r="G109" s="164"/>
    </row>
    <row r="110" spans="7:7" ht="15" customHeight="1" x14ac:dyDescent="0.25">
      <c r="G110" s="164"/>
    </row>
    <row r="111" spans="7:7" ht="15" customHeight="1" x14ac:dyDescent="0.25">
      <c r="G111" s="164"/>
    </row>
    <row r="112" spans="7:7" ht="15" customHeight="1" x14ac:dyDescent="0.25">
      <c r="G112" s="164"/>
    </row>
    <row r="113" spans="7:7" ht="15" customHeight="1" x14ac:dyDescent="0.25">
      <c r="G113" s="164"/>
    </row>
    <row r="114" spans="7:7" ht="15" customHeight="1" x14ac:dyDescent="0.25">
      <c r="G114" s="164"/>
    </row>
    <row r="115" spans="7:7" ht="15" customHeight="1" x14ac:dyDescent="0.25">
      <c r="G115" s="164"/>
    </row>
    <row r="116" spans="7:7" ht="15" customHeight="1" x14ac:dyDescent="0.25">
      <c r="G116" s="164"/>
    </row>
    <row r="117" spans="7:7" ht="15" customHeight="1" x14ac:dyDescent="0.25">
      <c r="G117" s="164"/>
    </row>
    <row r="118" spans="7:7" ht="15" customHeight="1" x14ac:dyDescent="0.25">
      <c r="G118" s="164"/>
    </row>
    <row r="119" spans="7:7" ht="15" customHeight="1" x14ac:dyDescent="0.25">
      <c r="G119" s="164"/>
    </row>
    <row r="120" spans="7:7" ht="15" customHeight="1" x14ac:dyDescent="0.25">
      <c r="G120" s="164"/>
    </row>
    <row r="121" spans="7:7" ht="15" customHeight="1" x14ac:dyDescent="0.25">
      <c r="G121" s="164"/>
    </row>
    <row r="122" spans="7:7" ht="15" customHeight="1" x14ac:dyDescent="0.25">
      <c r="G122" s="164"/>
    </row>
    <row r="123" spans="7:7" ht="15" customHeight="1" x14ac:dyDescent="0.25">
      <c r="G123" s="164"/>
    </row>
    <row r="124" spans="7:7" ht="15" customHeight="1" x14ac:dyDescent="0.25">
      <c r="G124" s="164"/>
    </row>
    <row r="125" spans="7:7" ht="15" customHeight="1" x14ac:dyDescent="0.25">
      <c r="G125" s="164"/>
    </row>
    <row r="126" spans="7:7" ht="15" customHeight="1" x14ac:dyDescent="0.25">
      <c r="G126" s="164"/>
    </row>
    <row r="127" spans="7:7" ht="15" customHeight="1" x14ac:dyDescent="0.25">
      <c r="G127" s="3"/>
    </row>
    <row r="128" spans="7:7" ht="15" customHeight="1" x14ac:dyDescent="0.25">
      <c r="G128" s="3"/>
    </row>
    <row r="129" spans="7:7" ht="15" customHeight="1" x14ac:dyDescent="0.25">
      <c r="G129" s="3"/>
    </row>
    <row r="130" spans="7:7" ht="15" customHeight="1" x14ac:dyDescent="0.25">
      <c r="G130" s="3"/>
    </row>
    <row r="131" spans="7:7" ht="15" customHeight="1" x14ac:dyDescent="0.25">
      <c r="G131" s="3"/>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sheetData>
  <mergeCells count="2">
    <mergeCell ref="A1:G2"/>
    <mergeCell ref="D3:E3"/>
  </mergeCells>
  <phoneticPr fontId="8" type="noConversion"/>
  <conditionalFormatting sqref="A3">
    <cfRule type="duplicateValues" dxfId="310" priority="210"/>
  </conditionalFormatting>
  <conditionalFormatting sqref="A4">
    <cfRule type="duplicateValues" dxfId="309" priority="206"/>
  </conditionalFormatting>
  <conditionalFormatting sqref="A5:A12">
    <cfRule type="duplicateValues" dxfId="308" priority="449"/>
  </conditionalFormatting>
  <conditionalFormatting sqref="A13">
    <cfRule type="duplicateValues" dxfId="307" priority="2"/>
  </conditionalFormatting>
  <conditionalFormatting sqref="A15">
    <cfRule type="duplicateValues" dxfId="306" priority="182"/>
  </conditionalFormatting>
  <conditionalFormatting sqref="A18:A19">
    <cfRule type="duplicateValues" dxfId="305" priority="427"/>
  </conditionalFormatting>
  <conditionalFormatting sqref="A21:A24">
    <cfRule type="duplicateValues" dxfId="304" priority="193"/>
  </conditionalFormatting>
  <conditionalFormatting sqref="A26:A31">
    <cfRule type="duplicateValues" dxfId="303" priority="428"/>
  </conditionalFormatting>
  <conditionalFormatting sqref="A33:A36">
    <cfRule type="duplicateValues" dxfId="302" priority="191"/>
  </conditionalFormatting>
  <conditionalFormatting sqref="A37">
    <cfRule type="duplicateValues" dxfId="301" priority="205"/>
  </conditionalFormatting>
  <conditionalFormatting sqref="A38:A40 A42:A43">
    <cfRule type="expression" dxfId="300" priority="551" stopIfTrue="1">
      <formula>AND(COUNTIF($A$38:$A$38, A38)+COUNTIF($A$42:$A$43, A38)&gt;1,NOT(ISBLANK(A38)))</formula>
    </cfRule>
  </conditionalFormatting>
  <conditionalFormatting sqref="A41">
    <cfRule type="duplicateValues" dxfId="299" priority="204"/>
  </conditionalFormatting>
  <conditionalFormatting sqref="C15">
    <cfRule type="cellIs" dxfId="298" priority="188" stopIfTrue="1" operator="equal">
      <formula>3</formula>
    </cfRule>
    <cfRule type="cellIs" dxfId="297" priority="187" stopIfTrue="1" operator="equal">
      <formula>2</formula>
    </cfRule>
    <cfRule type="cellIs" dxfId="296" priority="186" stopIfTrue="1" operator="between">
      <formula>0</formula>
      <formula>1</formula>
    </cfRule>
    <cfRule type="cellIs" dxfId="295" priority="185" stopIfTrue="1" operator="equal">
      <formula>3</formula>
    </cfRule>
    <cfRule type="cellIs" dxfId="294" priority="184" stopIfTrue="1" operator="equal">
      <formula>2</formula>
    </cfRule>
    <cfRule type="cellIs" dxfId="293" priority="183" stopIfTrue="1" operator="between">
      <formula>0</formula>
      <formula>1</formula>
    </cfRule>
  </conditionalFormatting>
  <conditionalFormatting sqref="D5:D13 D15 D18:D19 D21:D24 D26:D31 D33:D36 D38:D40 D42:D43">
    <cfRule type="containsBlanks" dxfId="292" priority="1">
      <formula>LEN(TRIM(D5))=0</formula>
    </cfRule>
  </conditionalFormatting>
  <pageMargins left="0.511811024" right="0.511811024" top="0.78740157499999996" bottom="0.78740157499999996" header="0.31496062000000002" footer="0.31496062000000002"/>
  <pageSetup paperSize="9" scale="56"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175" stopIfTrue="1" operator="equal" id="{F414864F-DFEB-461A-AC05-009F7B2CB6E0}">
            <xm:f>Critério!$B$6</xm:f>
            <x14:dxf>
              <fill>
                <patternFill>
                  <bgColor rgb="FFC00000"/>
                </patternFill>
              </fill>
            </x14:dxf>
          </x14:cfRule>
          <x14:cfRule type="cellIs" priority="174" stopIfTrue="1" operator="equal" id="{C37FB45D-B7FF-40B6-B971-56ABB8E079FD}">
            <xm:f>Critério!$B$7</xm:f>
            <x14:dxf>
              <fill>
                <patternFill>
                  <bgColor rgb="FFFF0000"/>
                </patternFill>
              </fill>
            </x14:dxf>
          </x14:cfRule>
          <x14:cfRule type="cellIs" priority="173" stopIfTrue="1" operator="equal" id="{41B78253-D6A4-472D-B48F-F6E31C737BBF}">
            <xm:f>Critério!$B$8</xm:f>
            <x14:dxf>
              <fill>
                <patternFill>
                  <bgColor rgb="FFFFFF00"/>
                </patternFill>
              </fill>
            </x14:dxf>
          </x14:cfRule>
          <x14:cfRule type="cellIs" priority="172" stopIfTrue="1" operator="equal" id="{976554BA-DA38-48D7-9942-C6BE3EF979FE}">
            <xm:f>Critério!$B$9</xm:f>
            <x14:dxf>
              <fill>
                <patternFill>
                  <bgColor rgb="FF00FF00"/>
                </patternFill>
              </fill>
            </x14:dxf>
          </x14:cfRule>
          <x14:cfRule type="cellIs" priority="171" stopIfTrue="1" operator="equal" id="{BD10757A-B87B-4FAB-B1B2-78299C591958}">
            <xm:f>Critério!$B$10</xm:f>
            <x14:dxf>
              <fill>
                <patternFill>
                  <bgColor rgb="FF0070C0"/>
                </patternFill>
              </fill>
            </x14:dxf>
          </x14:cfRule>
          <x14:cfRule type="cellIs" priority="176" stopIfTrue="1" operator="equal" id="{FF85E2BA-7B58-43A9-BADC-3E4DA487DDEE}">
            <xm:f>Critério!$B$5</xm:f>
            <x14:dxf>
              <fill>
                <patternFill>
                  <bgColor rgb="FFFFC000"/>
                </patternFill>
              </fill>
            </x14:dxf>
          </x14:cfRule>
          <xm:sqref>D5:D13 D18:D19 D26:D31 D38:D40 D42:D43</xm:sqref>
        </x14:conditionalFormatting>
        <x14:conditionalFormatting xmlns:xm="http://schemas.microsoft.com/office/excel/2006/main">
          <x14:cfRule type="cellIs" priority="46" stopIfTrue="1" operator="equal" id="{56355A48-AEEE-426C-A204-5B9BCF49B2A8}">
            <xm:f>Critério!$B$5</xm:f>
            <x14:dxf>
              <fill>
                <patternFill>
                  <bgColor rgb="FFFFC000"/>
                </patternFill>
              </fill>
            </x14:dxf>
          </x14:cfRule>
          <x14:cfRule type="cellIs" priority="45" stopIfTrue="1" operator="equal" id="{EACE36E8-5563-4FE1-A5D8-9BB8CF11BB1B}">
            <xm:f>Critério!$B$6</xm:f>
            <x14:dxf>
              <fill>
                <patternFill>
                  <bgColor rgb="FFC00000"/>
                </patternFill>
              </fill>
            </x14:dxf>
          </x14:cfRule>
          <x14:cfRule type="cellIs" priority="44" stopIfTrue="1" operator="equal" id="{DC48F869-1444-438E-9A52-02E88C41DECC}">
            <xm:f>Critério!$B$7</xm:f>
            <x14:dxf>
              <fill>
                <patternFill>
                  <bgColor rgb="FFFF0000"/>
                </patternFill>
              </fill>
            </x14:dxf>
          </x14:cfRule>
          <x14:cfRule type="cellIs" priority="43" stopIfTrue="1" operator="equal" id="{4CEF3D03-9B3C-4D27-A90C-D446EE3F8660}">
            <xm:f>Critério!$B$8</xm:f>
            <x14:dxf>
              <fill>
                <patternFill>
                  <bgColor rgb="FFFFFF00"/>
                </patternFill>
              </fill>
            </x14:dxf>
          </x14:cfRule>
          <x14:cfRule type="cellIs" priority="42" stopIfTrue="1" operator="equal" id="{0524F815-112D-4FA6-A7DA-BE0B5F743727}">
            <xm:f>Critério!$B$9</xm:f>
            <x14:dxf>
              <fill>
                <patternFill>
                  <bgColor rgb="FF00FF00"/>
                </patternFill>
              </fill>
            </x14:dxf>
          </x14:cfRule>
          <x14:cfRule type="cellIs" priority="41" stopIfTrue="1" operator="equal" id="{F73F82D8-856B-4AA5-A264-E63517C5958D}">
            <xm:f>Critério!$B$10</xm:f>
            <x14:dxf>
              <fill>
                <patternFill>
                  <bgColor rgb="FF0070C0"/>
                </patternFill>
              </fill>
            </x14:dxf>
          </x14:cfRule>
          <xm:sqref>D15</xm:sqref>
        </x14:conditionalFormatting>
        <x14:conditionalFormatting xmlns:xm="http://schemas.microsoft.com/office/excel/2006/main">
          <x14:cfRule type="cellIs" priority="111" stopIfTrue="1" operator="equal" id="{9EF31039-9A7C-4653-9602-2E0F246ECB6E}">
            <xm:f>Critério!$B$5</xm:f>
            <x14:dxf>
              <fill>
                <patternFill>
                  <bgColor rgb="FFFFC000"/>
                </patternFill>
              </fill>
            </x14:dxf>
          </x14:cfRule>
          <x14:cfRule type="cellIs" priority="110" stopIfTrue="1" operator="equal" id="{DE0D62D8-EA06-490A-AC6A-2F26FAFE2F29}">
            <xm:f>Critério!$B$6</xm:f>
            <x14:dxf>
              <fill>
                <patternFill>
                  <bgColor rgb="FFC00000"/>
                </patternFill>
              </fill>
            </x14:dxf>
          </x14:cfRule>
          <x14:cfRule type="cellIs" priority="109" stopIfTrue="1" operator="equal" id="{4E649224-B3FE-49BE-9C71-B3333388ECF6}">
            <xm:f>Critério!$B$7</xm:f>
            <x14:dxf>
              <fill>
                <patternFill>
                  <bgColor rgb="FFFF0000"/>
                </patternFill>
              </fill>
            </x14:dxf>
          </x14:cfRule>
          <x14:cfRule type="cellIs" priority="108" stopIfTrue="1" operator="equal" id="{75441C5A-7743-42E0-A192-CE456E324A3C}">
            <xm:f>Critério!$B$8</xm:f>
            <x14:dxf>
              <fill>
                <patternFill>
                  <bgColor rgb="FFFFFF00"/>
                </patternFill>
              </fill>
            </x14:dxf>
          </x14:cfRule>
          <x14:cfRule type="cellIs" priority="107" stopIfTrue="1" operator="equal" id="{16B50492-A1BC-4401-9482-DC83F6116190}">
            <xm:f>Critério!$B$9</xm:f>
            <x14:dxf>
              <fill>
                <patternFill>
                  <bgColor rgb="FF00FF00"/>
                </patternFill>
              </fill>
            </x14:dxf>
          </x14:cfRule>
          <x14:cfRule type="cellIs" priority="106" stopIfTrue="1" operator="equal" id="{B836715A-205E-432D-8F16-680C5475D16D}">
            <xm:f>Critério!$B$10</xm:f>
            <x14:dxf>
              <fill>
                <patternFill>
                  <bgColor rgb="FF0070C0"/>
                </patternFill>
              </fill>
            </x14:dxf>
          </x14:cfRule>
          <xm:sqref>D21:D24</xm:sqref>
        </x14:conditionalFormatting>
        <x14:conditionalFormatting xmlns:xm="http://schemas.microsoft.com/office/excel/2006/main">
          <x14:cfRule type="cellIs" priority="81" stopIfTrue="1" operator="equal" id="{54D493E6-48CA-4595-92C0-0866696427A9}">
            <xm:f>Critério!$B$9</xm:f>
            <x14:dxf>
              <fill>
                <patternFill>
                  <bgColor rgb="FF00FF00"/>
                </patternFill>
              </fill>
            </x14:dxf>
          </x14:cfRule>
          <x14:cfRule type="cellIs" priority="82" stopIfTrue="1" operator="equal" id="{32A27476-5797-49B8-B452-4051B401AB17}">
            <xm:f>Critério!$B$8</xm:f>
            <x14:dxf>
              <fill>
                <patternFill>
                  <bgColor rgb="FFFFFF00"/>
                </patternFill>
              </fill>
            </x14:dxf>
          </x14:cfRule>
          <x14:cfRule type="cellIs" priority="83" stopIfTrue="1" operator="equal" id="{0B8EF9A3-6555-4DDD-B940-77AA785C23AA}">
            <xm:f>Critério!$B$7</xm:f>
            <x14:dxf>
              <fill>
                <patternFill>
                  <bgColor rgb="FFFF0000"/>
                </patternFill>
              </fill>
            </x14:dxf>
          </x14:cfRule>
          <x14:cfRule type="cellIs" priority="84" stopIfTrue="1" operator="equal" id="{62CF0723-6A9F-4B87-B0B8-73DBEDD849B7}">
            <xm:f>Critério!$B$6</xm:f>
            <x14:dxf>
              <fill>
                <patternFill>
                  <bgColor rgb="FFC00000"/>
                </patternFill>
              </fill>
            </x14:dxf>
          </x14:cfRule>
          <x14:cfRule type="cellIs" priority="85" stopIfTrue="1" operator="equal" id="{0717C258-C64F-4BD9-9C3E-2B15B07087CC}">
            <xm:f>Critério!$B$5</xm:f>
            <x14:dxf>
              <fill>
                <patternFill>
                  <bgColor rgb="FFFFC000"/>
                </patternFill>
              </fill>
            </x14:dxf>
          </x14:cfRule>
          <x14:cfRule type="cellIs" priority="80" stopIfTrue="1" operator="equal" id="{51507DE8-0C0E-45EE-9835-3D165B195EFD}">
            <xm:f>Critério!$B$10</xm:f>
            <x14:dxf>
              <fill>
                <patternFill>
                  <bgColor rgb="FF0070C0"/>
                </patternFill>
              </fill>
            </x14:dxf>
          </x14:cfRule>
          <xm:sqref>D33:D36</xm:sqref>
        </x14:conditionalFormatting>
        <x14:conditionalFormatting xmlns:xm="http://schemas.microsoft.com/office/excel/2006/main">
          <x14:cfRule type="cellIs" priority="166" operator="equal" id="{6148E2BF-A83D-4637-9670-42AD8FF03322}">
            <xm:f>Critério!$B$27</xm:f>
            <x14:dxf>
              <fill>
                <patternFill>
                  <bgColor rgb="FFFF0000"/>
                </patternFill>
              </fill>
            </x14:dxf>
          </x14:cfRule>
          <x14:cfRule type="cellIs" priority="167" operator="equal" id="{05BE75E9-4E0A-4DC0-B6FC-890881B7800E}">
            <xm:f>Critério!$B$28</xm:f>
            <x14:dxf>
              <fill>
                <patternFill>
                  <bgColor theme="9" tint="-0.24994659260841701"/>
                </patternFill>
              </fill>
            </x14:dxf>
          </x14:cfRule>
          <x14:cfRule type="cellIs" priority="168" operator="equal" id="{DDF82459-567E-422B-9D99-21CE16DCD6DF}">
            <xm:f>Critério!$B$29</xm:f>
            <x14:dxf>
              <fill>
                <patternFill>
                  <bgColor rgb="FFFFFF00"/>
                </patternFill>
              </fill>
            </x14:dxf>
          </x14:cfRule>
          <x14:cfRule type="cellIs" priority="169" operator="equal" id="{A2955729-A7D9-4E04-8D72-9E3903607AD7}">
            <xm:f>Critério!$B$30</xm:f>
            <x14:dxf>
              <fill>
                <patternFill>
                  <bgColor rgb="FF00FF00"/>
                </patternFill>
              </fill>
            </x14:dxf>
          </x14:cfRule>
          <x14:cfRule type="cellIs" priority="170" operator="equal" id="{B5393B68-C184-45E7-BB76-C3BE65AFF156}">
            <xm:f>Critério!$B$31</xm:f>
            <x14:dxf>
              <fill>
                <patternFill>
                  <bgColor rgb="FF0070C0"/>
                </patternFill>
              </fill>
            </x14:dxf>
          </x14:cfRule>
          <x14:cfRule type="cellIs" priority="164" operator="equal" id="{9E018067-2E59-409F-A06E-1EE8ED2A4A17}">
            <xm:f>Critério!$B$25</xm:f>
            <x14:dxf>
              <fill>
                <patternFill>
                  <bgColor rgb="FFFFC000"/>
                </patternFill>
              </fill>
            </x14:dxf>
          </x14:cfRule>
          <x14:cfRule type="cellIs" priority="165" operator="equal" id="{92F9EB97-49DE-4020-896B-23182D4B52B3}">
            <xm:f>Critério!$B$26</xm:f>
            <x14:dxf>
              <fill>
                <patternFill>
                  <bgColor rgb="FFC00000"/>
                </patternFill>
              </fill>
            </x14:dxf>
          </x14:cfRule>
          <xm:sqref>E5:E13 E18:E19 E26:E31 E38:E40 E42:E43</xm:sqref>
        </x14:conditionalFormatting>
        <x14:conditionalFormatting xmlns:xm="http://schemas.microsoft.com/office/excel/2006/main">
          <x14:cfRule type="cellIs" priority="39" operator="equal" id="{4398E39F-7D56-4E63-BA84-7CE5A1D4C1BD}">
            <xm:f>Critério!$B$30</xm:f>
            <x14:dxf>
              <fill>
                <patternFill>
                  <bgColor rgb="FF00FF00"/>
                </patternFill>
              </fill>
            </x14:dxf>
          </x14:cfRule>
          <x14:cfRule type="cellIs" priority="38" operator="equal" id="{89D556C8-EEAD-4ECD-8634-BD9CC0322EF5}">
            <xm:f>Critério!$B$29</xm:f>
            <x14:dxf>
              <fill>
                <patternFill>
                  <bgColor rgb="FFFFFF00"/>
                </patternFill>
              </fill>
            </x14:dxf>
          </x14:cfRule>
          <x14:cfRule type="cellIs" priority="37" operator="equal" id="{DEBA83D3-09EE-453F-871A-2839B252A9B4}">
            <xm:f>Critério!$B$28</xm:f>
            <x14:dxf>
              <fill>
                <patternFill>
                  <bgColor theme="9" tint="-0.24994659260841701"/>
                </patternFill>
              </fill>
            </x14:dxf>
          </x14:cfRule>
          <x14:cfRule type="cellIs" priority="36" operator="equal" id="{4C6AE565-9433-4AB9-88AA-33B2024EADAD}">
            <xm:f>Critério!$B$27</xm:f>
            <x14:dxf>
              <fill>
                <patternFill>
                  <bgColor rgb="FFFF0000"/>
                </patternFill>
              </fill>
            </x14:dxf>
          </x14:cfRule>
          <x14:cfRule type="cellIs" priority="35" operator="equal" id="{9AB6D51F-5C9D-4034-AAAE-EB0A659847AF}">
            <xm:f>Critério!$B$26</xm:f>
            <x14:dxf>
              <fill>
                <patternFill>
                  <bgColor rgb="FFC00000"/>
                </patternFill>
              </fill>
            </x14:dxf>
          </x14:cfRule>
          <x14:cfRule type="cellIs" priority="40" operator="equal" id="{323AF6A4-ABA7-4DE9-87EC-AB7AEE0D23CD}">
            <xm:f>Critério!$B$31</xm:f>
            <x14:dxf>
              <fill>
                <patternFill>
                  <bgColor rgb="FF0070C0"/>
                </patternFill>
              </fill>
            </x14:dxf>
          </x14:cfRule>
          <x14:cfRule type="cellIs" priority="34" operator="equal" id="{CABA61EB-6025-42F6-B251-777C43213EC9}">
            <xm:f>Critério!$B$25</xm:f>
            <x14:dxf>
              <fill>
                <patternFill>
                  <bgColor rgb="FFFFC000"/>
                </patternFill>
              </fill>
            </x14:dxf>
          </x14:cfRule>
          <xm:sqref>E15</xm:sqref>
        </x14:conditionalFormatting>
        <x14:conditionalFormatting xmlns:xm="http://schemas.microsoft.com/office/excel/2006/main">
          <x14:cfRule type="cellIs" priority="100" operator="equal" id="{F2628923-8891-4F55-8688-32C72B11E20E}">
            <xm:f>Critério!$B$26</xm:f>
            <x14:dxf>
              <fill>
                <patternFill>
                  <bgColor rgb="FFC00000"/>
                </patternFill>
              </fill>
            </x14:dxf>
          </x14:cfRule>
          <x14:cfRule type="cellIs" priority="99" operator="equal" id="{3CD4C2AB-2F11-4C63-A3B0-C18ABEACF548}">
            <xm:f>Critério!$B$25</xm:f>
            <x14:dxf>
              <fill>
                <patternFill>
                  <bgColor rgb="FFFFC000"/>
                </patternFill>
              </fill>
            </x14:dxf>
          </x14:cfRule>
          <x14:cfRule type="cellIs" priority="105" operator="equal" id="{E129FCF3-3B60-43E9-9DE5-E5A833A448CB}">
            <xm:f>Critério!$B$31</xm:f>
            <x14:dxf>
              <fill>
                <patternFill>
                  <bgColor rgb="FF0070C0"/>
                </patternFill>
              </fill>
            </x14:dxf>
          </x14:cfRule>
          <x14:cfRule type="cellIs" priority="104" operator="equal" id="{82B33456-05D1-42DD-8304-D32CAE983C5D}">
            <xm:f>Critério!$B$30</xm:f>
            <x14:dxf>
              <fill>
                <patternFill>
                  <bgColor rgb="FF00FF00"/>
                </patternFill>
              </fill>
            </x14:dxf>
          </x14:cfRule>
          <x14:cfRule type="cellIs" priority="103" operator="equal" id="{67FFF06B-5363-46F9-B613-A9FDF0E766BB}">
            <xm:f>Critério!$B$29</xm:f>
            <x14:dxf>
              <fill>
                <patternFill>
                  <bgColor rgb="FFFFFF00"/>
                </patternFill>
              </fill>
            </x14:dxf>
          </x14:cfRule>
          <x14:cfRule type="cellIs" priority="102" operator="equal" id="{73EC415B-4C56-43D8-A7EA-33FE0E545F81}">
            <xm:f>Critério!$B$28</xm:f>
            <x14:dxf>
              <fill>
                <patternFill>
                  <bgColor theme="9" tint="-0.24994659260841701"/>
                </patternFill>
              </fill>
            </x14:dxf>
          </x14:cfRule>
          <x14:cfRule type="cellIs" priority="101" operator="equal" id="{C37BEE01-ABD0-428F-BE4C-597F715B0FF0}">
            <xm:f>Critério!$B$27</xm:f>
            <x14:dxf>
              <fill>
                <patternFill>
                  <bgColor rgb="FFFF0000"/>
                </patternFill>
              </fill>
            </x14:dxf>
          </x14:cfRule>
          <xm:sqref>E21:E24</xm:sqref>
        </x14:conditionalFormatting>
        <x14:conditionalFormatting xmlns:xm="http://schemas.microsoft.com/office/excel/2006/main">
          <x14:cfRule type="cellIs" priority="79" operator="equal" id="{1C0A1E03-14C4-478F-8AAA-D0212FD1117F}">
            <xm:f>Critério!$B$31</xm:f>
            <x14:dxf>
              <fill>
                <patternFill>
                  <bgColor rgb="FF0070C0"/>
                </patternFill>
              </fill>
            </x14:dxf>
          </x14:cfRule>
          <x14:cfRule type="cellIs" priority="78" operator="equal" id="{8B2EB5FA-5CFF-456C-B5C0-CD699C039552}">
            <xm:f>Critério!$B$30</xm:f>
            <x14:dxf>
              <fill>
                <patternFill>
                  <bgColor rgb="FF00FF00"/>
                </patternFill>
              </fill>
            </x14:dxf>
          </x14:cfRule>
          <x14:cfRule type="cellIs" priority="77" operator="equal" id="{14774021-69DF-45DE-BCF8-56077DD935C9}">
            <xm:f>Critério!$B$29</xm:f>
            <x14:dxf>
              <fill>
                <patternFill>
                  <bgColor rgb="FFFFFF00"/>
                </patternFill>
              </fill>
            </x14:dxf>
          </x14:cfRule>
          <x14:cfRule type="cellIs" priority="76" operator="equal" id="{8B9BFD6F-FB55-4E9F-89A7-C99D82216595}">
            <xm:f>Critério!$B$28</xm:f>
            <x14:dxf>
              <fill>
                <patternFill>
                  <bgColor theme="9" tint="-0.24994659260841701"/>
                </patternFill>
              </fill>
            </x14:dxf>
          </x14:cfRule>
          <x14:cfRule type="cellIs" priority="75" operator="equal" id="{3A7FC9A9-4345-4C8E-8138-B04B925476B2}">
            <xm:f>Critério!$B$27</xm:f>
            <x14:dxf>
              <fill>
                <patternFill>
                  <bgColor rgb="FFFF0000"/>
                </patternFill>
              </fill>
            </x14:dxf>
          </x14:cfRule>
          <x14:cfRule type="cellIs" priority="74" operator="equal" id="{FFE9D686-2D6B-422B-B305-104688F9F480}">
            <xm:f>Critério!$B$26</xm:f>
            <x14:dxf>
              <fill>
                <patternFill>
                  <bgColor rgb="FFC00000"/>
                </patternFill>
              </fill>
            </x14:dxf>
          </x14:cfRule>
          <x14:cfRule type="cellIs" priority="73" operator="equal" id="{C06FD6F1-47F4-4254-ADD7-FBDC256A520F}">
            <xm:f>Critério!$B$25</xm:f>
            <x14:dxf>
              <fill>
                <patternFill>
                  <bgColor rgb="FFFFC000"/>
                </patternFill>
              </fill>
            </x14:dxf>
          </x14:cfRule>
          <xm:sqref>E33:E36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A968666-4F92-41B7-97FB-F85C13751BA9}">
          <x14:formula1>
            <xm:f>Critério!$B$25:$B$31</xm:f>
          </x14:formula1>
          <xm:sqref>E26:E31 E5:E13 E18:E19 E15 E21:E24 E33:E36 E38:E40 E42:E43</xm:sqref>
        </x14:dataValidation>
        <x14:dataValidation type="list" allowBlank="1" showInputMessage="1" showErrorMessage="1" xr:uid="{4249BE94-A7FC-4881-944D-DE4BEDBA4690}">
          <x14:formula1>
            <xm:f>Critério!$B$5:$B$10</xm:f>
          </x14:formula1>
          <xm:sqref>D26:D31 D15 D18:D19 D5:D13 D21:D24 D33:D36 D38:D40 D42:D43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G138"/>
  <sheetViews>
    <sheetView showGridLines="0" zoomScale="115" zoomScaleNormal="115" workbookViewId="0">
      <selection sqref="A1:G2"/>
    </sheetView>
  </sheetViews>
  <sheetFormatPr defaultColWidth="20.85546875" defaultRowHeight="29.1"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64" customWidth="1"/>
    <col min="16379" max="16384" width="4.85546875" customWidth="1"/>
  </cols>
  <sheetData>
    <row r="1" spans="1:7" ht="15" x14ac:dyDescent="0.25">
      <c r="A1" s="256" t="s">
        <v>414</v>
      </c>
      <c r="B1" s="256"/>
      <c r="C1" s="256"/>
      <c r="D1" s="256"/>
      <c r="E1" s="256"/>
      <c r="F1" s="256"/>
      <c r="G1" s="256"/>
    </row>
    <row r="2" spans="1:7" ht="15" x14ac:dyDescent="0.25">
      <c r="A2" s="256"/>
      <c r="B2" s="256"/>
      <c r="C2" s="256"/>
      <c r="D2" s="256"/>
      <c r="E2" s="256"/>
      <c r="F2" s="256"/>
      <c r="G2" s="256"/>
    </row>
    <row r="3" spans="1:7" ht="15" customHeight="1" x14ac:dyDescent="0.25">
      <c r="A3" s="71" t="s">
        <v>58</v>
      </c>
      <c r="B3" s="71" t="s">
        <v>59</v>
      </c>
      <c r="C3" s="71" t="s">
        <v>60</v>
      </c>
      <c r="D3" s="257" t="s">
        <v>61</v>
      </c>
      <c r="E3" s="258"/>
      <c r="F3" s="185" t="s">
        <v>62</v>
      </c>
      <c r="G3" s="127" t="s">
        <v>63</v>
      </c>
    </row>
    <row r="4" spans="1:7" ht="15" x14ac:dyDescent="0.25">
      <c r="A4" s="58" t="s">
        <v>415</v>
      </c>
      <c r="B4" s="58"/>
      <c r="C4" s="58"/>
      <c r="D4" s="76" t="s">
        <v>65</v>
      </c>
      <c r="E4" s="58" t="s">
        <v>66</v>
      </c>
      <c r="F4" s="186"/>
      <c r="G4" s="187"/>
    </row>
    <row r="5" spans="1:7" ht="123.75" x14ac:dyDescent="0.25">
      <c r="A5" s="93" t="s">
        <v>416</v>
      </c>
      <c r="B5" s="75" t="s">
        <v>417</v>
      </c>
      <c r="C5" s="89" t="s">
        <v>418</v>
      </c>
      <c r="D5" s="81"/>
      <c r="E5" s="82"/>
      <c r="F5" s="143"/>
      <c r="G5" s="167" t="s">
        <v>419</v>
      </c>
    </row>
    <row r="6" spans="1:7" ht="168.75" x14ac:dyDescent="0.25">
      <c r="A6" s="93" t="s">
        <v>420</v>
      </c>
      <c r="B6" s="98" t="s">
        <v>421</v>
      </c>
      <c r="C6" s="126" t="s">
        <v>422</v>
      </c>
      <c r="D6" s="128"/>
      <c r="E6" s="129"/>
      <c r="F6" s="91"/>
      <c r="G6" s="167" t="s">
        <v>423</v>
      </c>
    </row>
    <row r="7" spans="1:7" ht="132" x14ac:dyDescent="0.25">
      <c r="A7" s="93" t="s">
        <v>424</v>
      </c>
      <c r="B7" s="75" t="s">
        <v>425</v>
      </c>
      <c r="C7" s="89" t="s">
        <v>426</v>
      </c>
      <c r="D7" s="81"/>
      <c r="E7" s="82"/>
      <c r="F7" s="138"/>
      <c r="G7" s="167" t="s">
        <v>427</v>
      </c>
    </row>
    <row r="8" spans="1:7" ht="213.75" x14ac:dyDescent="0.25">
      <c r="A8" s="93" t="s">
        <v>428</v>
      </c>
      <c r="B8" s="75" t="s">
        <v>429</v>
      </c>
      <c r="C8" s="89" t="s">
        <v>430</v>
      </c>
      <c r="D8" s="81"/>
      <c r="E8" s="82"/>
      <c r="F8" s="91"/>
      <c r="G8" s="171" t="s">
        <v>431</v>
      </c>
    </row>
    <row r="9" spans="1:7" ht="96" x14ac:dyDescent="0.25">
      <c r="A9" s="93" t="s">
        <v>432</v>
      </c>
      <c r="B9" s="75" t="s">
        <v>433</v>
      </c>
      <c r="C9" s="89" t="s">
        <v>434</v>
      </c>
      <c r="D9" s="81"/>
      <c r="E9" s="82"/>
      <c r="F9" s="138"/>
      <c r="G9" s="171" t="s">
        <v>435</v>
      </c>
    </row>
    <row r="10" spans="1:7" ht="96" x14ac:dyDescent="0.25">
      <c r="A10" s="93" t="s">
        <v>436</v>
      </c>
      <c r="B10" s="75" t="s">
        <v>437</v>
      </c>
      <c r="C10" s="126" t="s">
        <v>438</v>
      </c>
      <c r="D10" s="81"/>
      <c r="E10" s="82"/>
      <c r="F10" s="138"/>
      <c r="G10" s="171" t="s">
        <v>439</v>
      </c>
    </row>
    <row r="11" spans="1:7" s="1" customFormat="1" ht="14.25" x14ac:dyDescent="0.25">
      <c r="A11" s="58" t="s">
        <v>440</v>
      </c>
      <c r="B11" s="58"/>
      <c r="C11" s="123"/>
      <c r="D11" s="76"/>
      <c r="E11" s="124"/>
      <c r="F11" s="188"/>
      <c r="G11" s="172"/>
    </row>
    <row r="12" spans="1:7" ht="84" x14ac:dyDescent="0.25">
      <c r="A12" s="88" t="s">
        <v>441</v>
      </c>
      <c r="B12" s="75" t="s">
        <v>442</v>
      </c>
      <c r="C12" s="89" t="s">
        <v>443</v>
      </c>
      <c r="D12" s="81"/>
      <c r="E12" s="82"/>
      <c r="F12" s="138"/>
      <c r="G12" s="157" t="s">
        <v>444</v>
      </c>
    </row>
    <row r="13" spans="1:7" ht="120" x14ac:dyDescent="0.25">
      <c r="A13" s="93" t="s">
        <v>445</v>
      </c>
      <c r="B13" s="75" t="s">
        <v>446</v>
      </c>
      <c r="C13" s="130" t="s">
        <v>447</v>
      </c>
      <c r="D13" s="81"/>
      <c r="E13" s="82"/>
      <c r="F13" s="138"/>
      <c r="G13" s="157" t="s">
        <v>448</v>
      </c>
    </row>
    <row r="14" spans="1:7" ht="132" x14ac:dyDescent="0.25">
      <c r="A14" s="93" t="s">
        <v>449</v>
      </c>
      <c r="B14" s="75" t="s">
        <v>450</v>
      </c>
      <c r="C14" s="89" t="s">
        <v>451</v>
      </c>
      <c r="D14" s="81"/>
      <c r="E14" s="82"/>
      <c r="F14" s="138"/>
      <c r="G14" s="157" t="s">
        <v>452</v>
      </c>
    </row>
    <row r="15" spans="1:7" ht="120" x14ac:dyDescent="0.25">
      <c r="A15" s="93" t="s">
        <v>453</v>
      </c>
      <c r="B15" s="75" t="s">
        <v>454</v>
      </c>
      <c r="C15" s="89" t="s">
        <v>455</v>
      </c>
      <c r="D15" s="81"/>
      <c r="E15" s="82"/>
      <c r="F15" s="138"/>
      <c r="G15" s="157" t="s">
        <v>456</v>
      </c>
    </row>
    <row r="16" spans="1:7" ht="29.1" customHeight="1" x14ac:dyDescent="0.25">
      <c r="G16" s="173"/>
    </row>
    <row r="17" spans="7:7" ht="29.1" customHeight="1" x14ac:dyDescent="0.25">
      <c r="G17" s="173"/>
    </row>
    <row r="18" spans="7:7" ht="29.1" customHeight="1" x14ac:dyDescent="0.25">
      <c r="G18" s="173"/>
    </row>
    <row r="19" spans="7:7" ht="29.1" customHeight="1" x14ac:dyDescent="0.25">
      <c r="G19" s="173"/>
    </row>
    <row r="20" spans="7:7" ht="29.1" customHeight="1" x14ac:dyDescent="0.25">
      <c r="G20" s="173"/>
    </row>
    <row r="21" spans="7:7" ht="29.1" customHeight="1" x14ac:dyDescent="0.25">
      <c r="G21" s="173"/>
    </row>
    <row r="22" spans="7:7" ht="29.1" customHeight="1" x14ac:dyDescent="0.25">
      <c r="G22" s="173"/>
    </row>
    <row r="23" spans="7:7" ht="29.1" customHeight="1" x14ac:dyDescent="0.25">
      <c r="G23" s="173"/>
    </row>
    <row r="24" spans="7:7" ht="29.1" customHeight="1" x14ac:dyDescent="0.25">
      <c r="G24" s="173"/>
    </row>
    <row r="25" spans="7:7" ht="29.1" customHeight="1" x14ac:dyDescent="0.25">
      <c r="G25" s="173"/>
    </row>
    <row r="26" spans="7:7" ht="29.1" customHeight="1" x14ac:dyDescent="0.25">
      <c r="G26" s="173"/>
    </row>
    <row r="27" spans="7:7" ht="29.1" customHeight="1" x14ac:dyDescent="0.25">
      <c r="G27" s="173"/>
    </row>
    <row r="28" spans="7:7" ht="29.1" customHeight="1" x14ac:dyDescent="0.25">
      <c r="G28" s="173"/>
    </row>
    <row r="29" spans="7:7" ht="29.1" customHeight="1" x14ac:dyDescent="0.25">
      <c r="G29" s="173"/>
    </row>
    <row r="30" spans="7:7" ht="29.1" customHeight="1" x14ac:dyDescent="0.25">
      <c r="G30" s="173"/>
    </row>
    <row r="31" spans="7:7" ht="29.1" customHeight="1" x14ac:dyDescent="0.25">
      <c r="G31" s="173"/>
    </row>
    <row r="32" spans="7:7" ht="29.1" customHeight="1" x14ac:dyDescent="0.25">
      <c r="G32" s="173"/>
    </row>
    <row r="33" spans="7:7" ht="29.1" customHeight="1" x14ac:dyDescent="0.25">
      <c r="G33" s="173"/>
    </row>
    <row r="34" spans="7:7" ht="29.1" customHeight="1" x14ac:dyDescent="0.25">
      <c r="G34" s="173"/>
    </row>
    <row r="35" spans="7:7" ht="29.1" customHeight="1" x14ac:dyDescent="0.25">
      <c r="G35" s="173"/>
    </row>
    <row r="36" spans="7:7" ht="29.1" customHeight="1" x14ac:dyDescent="0.25">
      <c r="G36" s="173"/>
    </row>
    <row r="37" spans="7:7" ht="29.1" customHeight="1" x14ac:dyDescent="0.25">
      <c r="G37" s="173"/>
    </row>
    <row r="38" spans="7:7" ht="29.1" customHeight="1" x14ac:dyDescent="0.25">
      <c r="G38" s="173"/>
    </row>
    <row r="39" spans="7:7" ht="29.1" customHeight="1" x14ac:dyDescent="0.25">
      <c r="G39" s="173"/>
    </row>
    <row r="40" spans="7:7" ht="29.1" customHeight="1" x14ac:dyDescent="0.25">
      <c r="G40" s="173"/>
    </row>
    <row r="41" spans="7:7" ht="29.1" customHeight="1" x14ac:dyDescent="0.25">
      <c r="G41" s="173"/>
    </row>
    <row r="42" spans="7:7" ht="29.1" customHeight="1" x14ac:dyDescent="0.25">
      <c r="G42" s="173"/>
    </row>
    <row r="43" spans="7:7" ht="29.1" customHeight="1" x14ac:dyDescent="0.25">
      <c r="G43" s="173"/>
    </row>
    <row r="44" spans="7:7" ht="29.1" customHeight="1" x14ac:dyDescent="0.25">
      <c r="G44" s="173"/>
    </row>
    <row r="45" spans="7:7" ht="29.1" customHeight="1" x14ac:dyDescent="0.25">
      <c r="G45" s="173"/>
    </row>
    <row r="46" spans="7:7" ht="29.1" customHeight="1" x14ac:dyDescent="0.25">
      <c r="G46" s="173"/>
    </row>
    <row r="47" spans="7:7" ht="29.1" customHeight="1" x14ac:dyDescent="0.25">
      <c r="G47" s="173"/>
    </row>
    <row r="48" spans="7:7" ht="29.1" customHeight="1" x14ac:dyDescent="0.25">
      <c r="G48" s="173"/>
    </row>
    <row r="49" spans="7:7" ht="29.1" customHeight="1" x14ac:dyDescent="0.25">
      <c r="G49" s="173"/>
    </row>
    <row r="50" spans="7:7" ht="29.1" customHeight="1" x14ac:dyDescent="0.25">
      <c r="G50" s="173"/>
    </row>
    <row r="51" spans="7:7" ht="29.1" customHeight="1" x14ac:dyDescent="0.25">
      <c r="G51" s="173"/>
    </row>
    <row r="52" spans="7:7" ht="29.1" customHeight="1" x14ac:dyDescent="0.25">
      <c r="G52" s="173"/>
    </row>
    <row r="53" spans="7:7" ht="29.1" customHeight="1" x14ac:dyDescent="0.25">
      <c r="G53" s="173"/>
    </row>
    <row r="54" spans="7:7" ht="29.1" customHeight="1" x14ac:dyDescent="0.25">
      <c r="G54" s="173"/>
    </row>
    <row r="55" spans="7:7" ht="29.1" customHeight="1" x14ac:dyDescent="0.25">
      <c r="G55" s="173"/>
    </row>
    <row r="56" spans="7:7" ht="29.1" customHeight="1" x14ac:dyDescent="0.25">
      <c r="G56" s="173"/>
    </row>
    <row r="57" spans="7:7" ht="29.1" customHeight="1" x14ac:dyDescent="0.25">
      <c r="G57" s="173"/>
    </row>
    <row r="58" spans="7:7" ht="29.1" customHeight="1" x14ac:dyDescent="0.25">
      <c r="G58" s="173"/>
    </row>
    <row r="59" spans="7:7" ht="29.1" customHeight="1" x14ac:dyDescent="0.25">
      <c r="G59" s="173"/>
    </row>
    <row r="60" spans="7:7" ht="29.1" customHeight="1" x14ac:dyDescent="0.25">
      <c r="G60" s="173"/>
    </row>
    <row r="61" spans="7:7" ht="29.1" customHeight="1" x14ac:dyDescent="0.25">
      <c r="G61" s="173"/>
    </row>
    <row r="62" spans="7:7" ht="29.1" customHeight="1" x14ac:dyDescent="0.25">
      <c r="G62" s="173"/>
    </row>
    <row r="63" spans="7:7" ht="29.1" customHeight="1" x14ac:dyDescent="0.25">
      <c r="G63" s="173"/>
    </row>
    <row r="64" spans="7:7" ht="29.1" customHeight="1" x14ac:dyDescent="0.25">
      <c r="G64" s="173"/>
    </row>
    <row r="65" spans="7:7" ht="29.1" customHeight="1" x14ac:dyDescent="0.25">
      <c r="G65" s="173"/>
    </row>
    <row r="66" spans="7:7" ht="29.1" customHeight="1" x14ac:dyDescent="0.25">
      <c r="G66" s="173"/>
    </row>
    <row r="67" spans="7:7" ht="29.1" customHeight="1" x14ac:dyDescent="0.25">
      <c r="G67" s="173"/>
    </row>
    <row r="68" spans="7:7" ht="29.1" customHeight="1" x14ac:dyDescent="0.25">
      <c r="G68" s="173"/>
    </row>
    <row r="69" spans="7:7" ht="29.1" customHeight="1" x14ac:dyDescent="0.25">
      <c r="G69" s="173"/>
    </row>
    <row r="70" spans="7:7" ht="29.1" customHeight="1" x14ac:dyDescent="0.25">
      <c r="G70" s="173"/>
    </row>
    <row r="71" spans="7:7" ht="29.1" customHeight="1" x14ac:dyDescent="0.25">
      <c r="G71" s="173"/>
    </row>
    <row r="72" spans="7:7" ht="29.1" customHeight="1" x14ac:dyDescent="0.25">
      <c r="G72" s="173"/>
    </row>
    <row r="73" spans="7:7" ht="29.1" customHeight="1" x14ac:dyDescent="0.25">
      <c r="G73" s="173"/>
    </row>
    <row r="74" spans="7:7" ht="29.1" customHeight="1" x14ac:dyDescent="0.25">
      <c r="G74" s="173"/>
    </row>
    <row r="75" spans="7:7" ht="29.1" customHeight="1" x14ac:dyDescent="0.25">
      <c r="G75" s="173"/>
    </row>
    <row r="76" spans="7:7" ht="29.1" customHeight="1" x14ac:dyDescent="0.25">
      <c r="G76" s="173"/>
    </row>
    <row r="77" spans="7:7" ht="29.1" customHeight="1" x14ac:dyDescent="0.25">
      <c r="G77" s="173"/>
    </row>
    <row r="78" spans="7:7" ht="29.1" customHeight="1" x14ac:dyDescent="0.25">
      <c r="G78" s="173"/>
    </row>
    <row r="79" spans="7:7" ht="29.1" customHeight="1" x14ac:dyDescent="0.25">
      <c r="G79" s="173"/>
    </row>
    <row r="80" spans="7:7" ht="29.1" customHeight="1" x14ac:dyDescent="0.25">
      <c r="G80" s="173"/>
    </row>
    <row r="81" spans="7:7" ht="29.1" customHeight="1" x14ac:dyDescent="0.25">
      <c r="G81" s="173"/>
    </row>
    <row r="82" spans="7:7" ht="29.1" customHeight="1" x14ac:dyDescent="0.25">
      <c r="G82" s="173"/>
    </row>
    <row r="83" spans="7:7" ht="29.1" customHeight="1" x14ac:dyDescent="0.25">
      <c r="G83" s="173"/>
    </row>
    <row r="84" spans="7:7" ht="29.1" customHeight="1" x14ac:dyDescent="0.25">
      <c r="G84" s="173"/>
    </row>
    <row r="85" spans="7:7" ht="29.1" customHeight="1" x14ac:dyDescent="0.25">
      <c r="G85" s="173"/>
    </row>
    <row r="86" spans="7:7" ht="29.1" customHeight="1" x14ac:dyDescent="0.25">
      <c r="G86" s="173"/>
    </row>
    <row r="87" spans="7:7" ht="29.1" customHeight="1" x14ac:dyDescent="0.25">
      <c r="G87" s="173"/>
    </row>
    <row r="88" spans="7:7" ht="29.1" customHeight="1" x14ac:dyDescent="0.25">
      <c r="G88" s="173"/>
    </row>
    <row r="89" spans="7:7" ht="29.1" customHeight="1" x14ac:dyDescent="0.25">
      <c r="G89" s="173"/>
    </row>
    <row r="90" spans="7:7" ht="29.1" customHeight="1" x14ac:dyDescent="0.25">
      <c r="G90" s="173"/>
    </row>
    <row r="91" spans="7:7" ht="29.1" customHeight="1" x14ac:dyDescent="0.25">
      <c r="G91" s="173"/>
    </row>
    <row r="92" spans="7:7" ht="29.1" customHeight="1" x14ac:dyDescent="0.25">
      <c r="G92" s="173"/>
    </row>
    <row r="93" spans="7:7" ht="29.1" customHeight="1" x14ac:dyDescent="0.25">
      <c r="G93" s="173"/>
    </row>
    <row r="94" spans="7:7" ht="29.1" customHeight="1" x14ac:dyDescent="0.25">
      <c r="G94" s="173"/>
    </row>
    <row r="95" spans="7:7" ht="29.1" customHeight="1" x14ac:dyDescent="0.25">
      <c r="G95" s="173"/>
    </row>
    <row r="96" spans="7:7" ht="29.1" customHeight="1" x14ac:dyDescent="0.25">
      <c r="G96" s="173"/>
    </row>
    <row r="97" spans="7:7" ht="29.1" customHeight="1" x14ac:dyDescent="0.25">
      <c r="G97" s="173"/>
    </row>
    <row r="98" spans="7:7" ht="29.1" customHeight="1" x14ac:dyDescent="0.25">
      <c r="G98" s="173"/>
    </row>
    <row r="99" spans="7:7" ht="29.1" customHeight="1" x14ac:dyDescent="0.25">
      <c r="G99" s="173"/>
    </row>
    <row r="100" spans="7:7" ht="29.1" customHeight="1" x14ac:dyDescent="0.25">
      <c r="G100" s="173"/>
    </row>
    <row r="101" spans="7:7" ht="29.1" customHeight="1" x14ac:dyDescent="0.25">
      <c r="G101" s="173"/>
    </row>
    <row r="102" spans="7:7" ht="29.1" customHeight="1" x14ac:dyDescent="0.25">
      <c r="G102" s="173"/>
    </row>
    <row r="103" spans="7:7" ht="29.1" customHeight="1" x14ac:dyDescent="0.25">
      <c r="G103" s="173"/>
    </row>
    <row r="104" spans="7:7" ht="29.1" customHeight="1" x14ac:dyDescent="0.25">
      <c r="G104" s="173"/>
    </row>
    <row r="105" spans="7:7" ht="29.1" customHeight="1" x14ac:dyDescent="0.25">
      <c r="G105" s="173"/>
    </row>
    <row r="106" spans="7:7" ht="29.1" customHeight="1" x14ac:dyDescent="0.25">
      <c r="G106" s="173"/>
    </row>
    <row r="107" spans="7:7" ht="29.1" customHeight="1" x14ac:dyDescent="0.25">
      <c r="G107" s="173"/>
    </row>
    <row r="108" spans="7:7" ht="29.1" customHeight="1" x14ac:dyDescent="0.25">
      <c r="G108" s="173"/>
    </row>
    <row r="109" spans="7:7" ht="29.1" customHeight="1" x14ac:dyDescent="0.25">
      <c r="G109" s="173"/>
    </row>
    <row r="110" spans="7:7" ht="29.1" customHeight="1" x14ac:dyDescent="0.25">
      <c r="G110" s="173"/>
    </row>
    <row r="111" spans="7:7" ht="29.1" customHeight="1" x14ac:dyDescent="0.25">
      <c r="G111" s="173"/>
    </row>
    <row r="112" spans="7:7" ht="29.1" customHeight="1" x14ac:dyDescent="0.25">
      <c r="G112" s="173"/>
    </row>
    <row r="113" spans="7:7" ht="29.1" customHeight="1" x14ac:dyDescent="0.25">
      <c r="G113" s="173"/>
    </row>
    <row r="114" spans="7:7" ht="29.1" customHeight="1" x14ac:dyDescent="0.25">
      <c r="G114" s="173"/>
    </row>
    <row r="115" spans="7:7" ht="29.1" customHeight="1" x14ac:dyDescent="0.25">
      <c r="G115" s="173"/>
    </row>
    <row r="116" spans="7:7" ht="29.1" customHeight="1" x14ac:dyDescent="0.25">
      <c r="G116" s="174"/>
    </row>
    <row r="117" spans="7:7" ht="29.1" customHeight="1" x14ac:dyDescent="0.25">
      <c r="G117" s="174"/>
    </row>
    <row r="118" spans="7:7" ht="29.1" customHeight="1" x14ac:dyDescent="0.25">
      <c r="G118" s="174"/>
    </row>
    <row r="119" spans="7:7" ht="29.1" customHeight="1" x14ac:dyDescent="0.25">
      <c r="G119" s="174"/>
    </row>
    <row r="120" spans="7:7" ht="29.1" customHeight="1" x14ac:dyDescent="0.25">
      <c r="G120" s="174"/>
    </row>
    <row r="121" spans="7:7" ht="29.1" customHeight="1" x14ac:dyDescent="0.25">
      <c r="G121" s="174"/>
    </row>
    <row r="122" spans="7:7" ht="29.1" customHeight="1" x14ac:dyDescent="0.25">
      <c r="G122" s="174"/>
    </row>
    <row r="123" spans="7:7" ht="29.1" customHeight="1" x14ac:dyDescent="0.25">
      <c r="G123" s="174"/>
    </row>
    <row r="124" spans="7:7" ht="29.1" customHeight="1" x14ac:dyDescent="0.25">
      <c r="G124" s="174"/>
    </row>
    <row r="125" spans="7:7" ht="29.1" customHeight="1" x14ac:dyDescent="0.25">
      <c r="G125" s="174"/>
    </row>
    <row r="126" spans="7:7" ht="29.1" customHeight="1" x14ac:dyDescent="0.25">
      <c r="G126" s="174"/>
    </row>
    <row r="127" spans="7:7" ht="29.1" customHeight="1" x14ac:dyDescent="0.25">
      <c r="G127" s="174"/>
    </row>
    <row r="128" spans="7:7" ht="29.1" customHeight="1" x14ac:dyDescent="0.25">
      <c r="G128" s="174"/>
    </row>
    <row r="129" spans="7:7" ht="29.1" customHeight="1" x14ac:dyDescent="0.25">
      <c r="G129" s="174"/>
    </row>
    <row r="130" spans="7:7" ht="29.1" customHeight="1" x14ac:dyDescent="0.25">
      <c r="G130" s="174"/>
    </row>
    <row r="131" spans="7:7" ht="29.1" customHeight="1" x14ac:dyDescent="0.25">
      <c r="G131" s="174"/>
    </row>
    <row r="132" spans="7:7" ht="29.1" customHeight="1" x14ac:dyDescent="0.25">
      <c r="G132" s="174"/>
    </row>
    <row r="133" spans="7:7" ht="29.1" customHeight="1" x14ac:dyDescent="0.25">
      <c r="G133" s="174"/>
    </row>
    <row r="134" spans="7:7" ht="29.1" customHeight="1" x14ac:dyDescent="0.25">
      <c r="G134" s="174"/>
    </row>
    <row r="135" spans="7:7" ht="29.1" customHeight="1" x14ac:dyDescent="0.25">
      <c r="G135" s="174"/>
    </row>
    <row r="136" spans="7:7" ht="29.1" customHeight="1" x14ac:dyDescent="0.25">
      <c r="G136" s="174"/>
    </row>
    <row r="137" spans="7:7" ht="29.1" customHeight="1" x14ac:dyDescent="0.25">
      <c r="G137" s="174"/>
    </row>
    <row r="138" spans="7:7" ht="29.1" customHeight="1" x14ac:dyDescent="0.25">
      <c r="G138" s="174"/>
    </row>
  </sheetData>
  <mergeCells count="2">
    <mergeCell ref="A1:G2"/>
    <mergeCell ref="D3:E3"/>
  </mergeCells>
  <phoneticPr fontId="8" type="noConversion"/>
  <conditionalFormatting sqref="A3">
    <cfRule type="duplicateValues" dxfId="239" priority="78"/>
  </conditionalFormatting>
  <conditionalFormatting sqref="A5:A9">
    <cfRule type="duplicateValues" dxfId="238" priority="708"/>
  </conditionalFormatting>
  <conditionalFormatting sqref="A10">
    <cfRule type="duplicateValues" dxfId="237" priority="4"/>
  </conditionalFormatting>
  <conditionalFormatting sqref="A12:A15">
    <cfRule type="duplicateValues" dxfId="236" priority="710"/>
  </conditionalFormatting>
  <conditionalFormatting sqref="D5:D10 D12:D15">
    <cfRule type="containsBlanks" dxfId="235" priority="1">
      <formula>LEN(TRIM(D5))=0</formula>
    </cfRule>
  </conditionalFormatting>
  <dataValidations count="1">
    <dataValidation type="list" allowBlank="1" showInputMessage="1" showErrorMessage="1" sqref="HM11" xr:uid="{00000000-0002-0000-0700-000000000000}">
      <formula1>#REF!</formula1>
    </dataValidation>
  </dataValidations>
  <pageMargins left="0.511811024" right="0.511811024" top="0.78740157499999996" bottom="0.78740157499999996" header="0.31496062000000002" footer="0.31496062000000002"/>
  <pageSetup paperSize="9" scale="46"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12" stopIfTrue="1" operator="equal" id="{81338788-F421-4D32-91F5-0EC156E58C31}">
            <xm:f>Critério!$B$10</xm:f>
            <x14:dxf>
              <fill>
                <patternFill>
                  <bgColor rgb="FF0070C0"/>
                </patternFill>
              </fill>
            </x14:dxf>
          </x14:cfRule>
          <x14:cfRule type="cellIs" priority="13" stopIfTrue="1" operator="equal" id="{D644A031-A54F-42C4-9F86-24922331AF91}">
            <xm:f>Critério!$B$9</xm:f>
            <x14:dxf>
              <fill>
                <patternFill>
                  <bgColor rgb="FF00FF00"/>
                </patternFill>
              </fill>
            </x14:dxf>
          </x14:cfRule>
          <x14:cfRule type="cellIs" priority="14" stopIfTrue="1" operator="equal" id="{6BFEA844-41B4-498E-BE57-F145926E8F70}">
            <xm:f>Critério!$B$8</xm:f>
            <x14:dxf>
              <fill>
                <patternFill>
                  <bgColor rgb="FFFFFF00"/>
                </patternFill>
              </fill>
            </x14:dxf>
          </x14:cfRule>
          <x14:cfRule type="cellIs" priority="15" stopIfTrue="1" operator="equal" id="{E17472F6-6994-4D17-8258-06153C5F5B5A}">
            <xm:f>Critério!$B$7</xm:f>
            <x14:dxf>
              <fill>
                <patternFill>
                  <bgColor rgb="FFFF0000"/>
                </patternFill>
              </fill>
            </x14:dxf>
          </x14:cfRule>
          <x14:cfRule type="cellIs" priority="16" stopIfTrue="1" operator="equal" id="{202C003B-39BA-48F2-A210-B21A02600788}">
            <xm:f>Critério!$B$6</xm:f>
            <x14:dxf>
              <fill>
                <patternFill>
                  <bgColor rgb="FFC00000"/>
                </patternFill>
              </fill>
            </x14:dxf>
          </x14:cfRule>
          <x14:cfRule type="cellIs" priority="17" stopIfTrue="1" operator="equal" id="{9549B1C3-E8F3-4CA2-8A93-3C1840CF34B5}">
            <xm:f>Critério!$B$5</xm:f>
            <x14:dxf>
              <fill>
                <patternFill>
                  <bgColor rgb="FFFFC000"/>
                </patternFill>
              </fill>
            </x14:dxf>
          </x14:cfRule>
          <xm:sqref>D5:D10 D12:D15</xm:sqref>
        </x14:conditionalFormatting>
        <x14:conditionalFormatting xmlns:xm="http://schemas.microsoft.com/office/excel/2006/main">
          <x14:cfRule type="cellIs" priority="5" operator="equal" id="{55073769-DB7C-46F8-976C-1BBE69E83BE6}">
            <xm:f>Critério!$B$25</xm:f>
            <x14:dxf>
              <fill>
                <patternFill>
                  <bgColor rgb="FFFFC000"/>
                </patternFill>
              </fill>
            </x14:dxf>
          </x14:cfRule>
          <x14:cfRule type="cellIs" priority="6" operator="equal" id="{BFB71071-6E4A-4D70-9830-92C75CB8C351}">
            <xm:f>Critério!$B$26</xm:f>
            <x14:dxf>
              <fill>
                <patternFill>
                  <bgColor rgb="FFC00000"/>
                </patternFill>
              </fill>
            </x14:dxf>
          </x14:cfRule>
          <x14:cfRule type="cellIs" priority="7" operator="equal" id="{D85AF3D3-32C3-4F8B-9314-3028157747C3}">
            <xm:f>Critério!$B$27</xm:f>
            <x14:dxf>
              <fill>
                <patternFill>
                  <bgColor rgb="FFFF0000"/>
                </patternFill>
              </fill>
            </x14:dxf>
          </x14:cfRule>
          <x14:cfRule type="cellIs" priority="8" operator="equal" id="{3FD19859-15B7-48D2-8B55-84D4DD37F6B2}">
            <xm:f>Critério!$B$28</xm:f>
            <x14:dxf>
              <fill>
                <patternFill>
                  <bgColor theme="9" tint="-0.24994659260841701"/>
                </patternFill>
              </fill>
            </x14:dxf>
          </x14:cfRule>
          <x14:cfRule type="cellIs" priority="9" operator="equal" id="{B9D32420-7320-4F09-9641-346A649B724E}">
            <xm:f>Critério!$B$29</xm:f>
            <x14:dxf>
              <fill>
                <patternFill>
                  <bgColor rgb="FFFFFF00"/>
                </patternFill>
              </fill>
            </x14:dxf>
          </x14:cfRule>
          <x14:cfRule type="cellIs" priority="10" operator="equal" id="{92DD7A6A-5C86-44D7-9FA8-1DBFDFBE94FE}">
            <xm:f>Critério!$B$30</xm:f>
            <x14:dxf>
              <fill>
                <patternFill>
                  <bgColor rgb="FF00FF00"/>
                </patternFill>
              </fill>
            </x14:dxf>
          </x14:cfRule>
          <x14:cfRule type="cellIs" priority="11" operator="equal" id="{C9011F65-8B7B-4839-A3E3-3B5B2196E159}">
            <xm:f>Critério!$B$31</xm:f>
            <x14:dxf>
              <fill>
                <patternFill>
                  <bgColor rgb="FF0070C0"/>
                </patternFill>
              </fill>
            </x14:dxf>
          </x14:cfRule>
          <xm:sqref>E5:E10 E12:E15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9A510BA-DB7C-40CC-BC26-7CE455BD7E6C}">
          <x14:formula1>
            <xm:f>Critério!$B$5:$B$10</xm:f>
          </x14:formula1>
          <xm:sqref>D5:D10 D12:D15</xm:sqref>
        </x14:dataValidation>
        <x14:dataValidation type="list" allowBlank="1" showInputMessage="1" showErrorMessage="1" xr:uid="{1BD9B4D8-1789-452D-833D-51CC215C3018}">
          <x14:formula1>
            <xm:f>Critério!$B$25:$B$31</xm:f>
          </x14:formula1>
          <xm:sqref>E5:E10 E12:E15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G144"/>
  <sheetViews>
    <sheetView showGridLines="0" topLeftCell="A10" zoomScale="115" zoomScaleNormal="115" workbookViewId="0">
      <selection sqref="A1:G2"/>
    </sheetView>
  </sheetViews>
  <sheetFormatPr defaultColWidth="20.285156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8" max="8" width="20.28515625" customWidth="1"/>
  </cols>
  <sheetData>
    <row r="1" spans="1:7" ht="15" customHeight="1" x14ac:dyDescent="0.25">
      <c r="A1" s="256" t="s">
        <v>457</v>
      </c>
      <c r="B1" s="256"/>
      <c r="C1" s="256"/>
      <c r="D1" s="256"/>
      <c r="E1" s="256"/>
      <c r="F1" s="256"/>
      <c r="G1" s="256"/>
    </row>
    <row r="2" spans="1:7" ht="15" customHeight="1" x14ac:dyDescent="0.25">
      <c r="A2" s="256"/>
      <c r="B2" s="256"/>
      <c r="C2" s="256"/>
      <c r="D2" s="256"/>
      <c r="E2" s="256"/>
      <c r="F2" s="256"/>
      <c r="G2" s="256"/>
    </row>
    <row r="3" spans="1:7" ht="15" customHeight="1" x14ac:dyDescent="0.25">
      <c r="A3" s="71" t="s">
        <v>58</v>
      </c>
      <c r="B3" s="71" t="s">
        <v>59</v>
      </c>
      <c r="C3" s="71" t="s">
        <v>60</v>
      </c>
      <c r="D3" s="257" t="s">
        <v>61</v>
      </c>
      <c r="E3" s="258"/>
      <c r="F3" s="185" t="s">
        <v>62</v>
      </c>
      <c r="G3" s="71" t="s">
        <v>63</v>
      </c>
    </row>
    <row r="4" spans="1:7" ht="15" customHeight="1" x14ac:dyDescent="0.25">
      <c r="A4" s="58" t="s">
        <v>458</v>
      </c>
      <c r="B4" s="58"/>
      <c r="C4" s="58"/>
      <c r="D4" s="76" t="s">
        <v>65</v>
      </c>
      <c r="E4" s="58" t="s">
        <v>66</v>
      </c>
      <c r="F4" s="72"/>
      <c r="G4" s="72"/>
    </row>
    <row r="5" spans="1:7" ht="120" x14ac:dyDescent="0.25">
      <c r="A5" s="88" t="s">
        <v>459</v>
      </c>
      <c r="B5" s="98" t="s">
        <v>460</v>
      </c>
      <c r="C5" s="126" t="s">
        <v>461</v>
      </c>
      <c r="D5" s="97"/>
      <c r="E5" s="82"/>
      <c r="F5" s="91"/>
      <c r="G5" s="169" t="s">
        <v>462</v>
      </c>
    </row>
    <row r="6" spans="1:7" ht="258.75" x14ac:dyDescent="0.25">
      <c r="A6" s="88" t="s">
        <v>463</v>
      </c>
      <c r="B6" s="98" t="s">
        <v>464</v>
      </c>
      <c r="C6" s="126" t="s">
        <v>465</v>
      </c>
      <c r="D6" s="81"/>
      <c r="E6" s="82"/>
      <c r="F6" s="91"/>
      <c r="G6" s="163" t="s">
        <v>466</v>
      </c>
    </row>
    <row r="7" spans="1:7" ht="156" x14ac:dyDescent="0.25">
      <c r="A7" s="93" t="s">
        <v>467</v>
      </c>
      <c r="B7" s="75" t="s">
        <v>468</v>
      </c>
      <c r="C7" s="89" t="s">
        <v>469</v>
      </c>
      <c r="D7" s="81"/>
      <c r="E7" s="82"/>
      <c r="F7" s="91"/>
      <c r="G7" s="163" t="s">
        <v>470</v>
      </c>
    </row>
    <row r="8" spans="1:7" ht="123.75" x14ac:dyDescent="0.25">
      <c r="A8" s="88" t="s">
        <v>471</v>
      </c>
      <c r="B8" s="75" t="s">
        <v>472</v>
      </c>
      <c r="C8" s="126" t="s">
        <v>473</v>
      </c>
      <c r="D8" s="81"/>
      <c r="E8" s="82"/>
      <c r="F8" s="138"/>
      <c r="G8" s="163" t="s">
        <v>474</v>
      </c>
    </row>
    <row r="9" spans="1:7" ht="202.5" x14ac:dyDescent="0.25">
      <c r="A9" s="93" t="s">
        <v>475</v>
      </c>
      <c r="B9" s="98" t="s">
        <v>476</v>
      </c>
      <c r="C9" s="98" t="s">
        <v>477</v>
      </c>
      <c r="D9" s="81"/>
      <c r="E9" s="82"/>
      <c r="F9" s="57"/>
      <c r="G9" s="163" t="s">
        <v>478</v>
      </c>
    </row>
    <row r="10" spans="1:7" ht="168.75" x14ac:dyDescent="0.25">
      <c r="A10" s="93" t="s">
        <v>479</v>
      </c>
      <c r="B10" s="98" t="s">
        <v>480</v>
      </c>
      <c r="C10" s="126" t="s">
        <v>481</v>
      </c>
      <c r="D10" s="97"/>
      <c r="E10" s="82"/>
      <c r="F10" s="57"/>
      <c r="G10" s="169" t="s">
        <v>482</v>
      </c>
    </row>
    <row r="11" spans="1:7" ht="84" x14ac:dyDescent="0.25">
      <c r="A11" s="88" t="s">
        <v>483</v>
      </c>
      <c r="B11" s="98" t="s">
        <v>484</v>
      </c>
      <c r="C11" s="126" t="s">
        <v>485</v>
      </c>
      <c r="D11" s="81"/>
      <c r="E11" s="82"/>
      <c r="F11" s="144"/>
      <c r="G11" s="170" t="s">
        <v>486</v>
      </c>
    </row>
    <row r="12" spans="1:7" ht="132" x14ac:dyDescent="0.25">
      <c r="A12" s="88" t="s">
        <v>487</v>
      </c>
      <c r="B12" s="98" t="s">
        <v>488</v>
      </c>
      <c r="C12" s="126" t="s">
        <v>489</v>
      </c>
      <c r="D12" s="81"/>
      <c r="E12" s="82"/>
      <c r="F12" s="75"/>
      <c r="G12" s="170" t="s">
        <v>490</v>
      </c>
    </row>
    <row r="13" spans="1:7" ht="96" x14ac:dyDescent="0.25">
      <c r="A13" s="88" t="s">
        <v>491</v>
      </c>
      <c r="B13" s="98" t="s">
        <v>492</v>
      </c>
      <c r="C13" s="126" t="s">
        <v>493</v>
      </c>
      <c r="D13" s="81"/>
      <c r="E13" s="82"/>
      <c r="F13" s="98"/>
      <c r="G13" s="170" t="s">
        <v>494</v>
      </c>
    </row>
    <row r="14" spans="1:7" ht="120" x14ac:dyDescent="0.25">
      <c r="A14" s="93" t="s">
        <v>495</v>
      </c>
      <c r="B14" s="98" t="s">
        <v>496</v>
      </c>
      <c r="C14" s="126" t="s">
        <v>497</v>
      </c>
      <c r="D14" s="81"/>
      <c r="E14" s="82"/>
      <c r="F14" s="98"/>
      <c r="G14" s="170" t="s">
        <v>498</v>
      </c>
    </row>
    <row r="15" spans="1:7" ht="120" x14ac:dyDescent="0.25">
      <c r="A15" s="88" t="s">
        <v>499</v>
      </c>
      <c r="B15" s="98" t="s">
        <v>500</v>
      </c>
      <c r="C15" s="126" t="s">
        <v>501</v>
      </c>
      <c r="D15" s="81"/>
      <c r="E15" s="82"/>
      <c r="F15" s="98"/>
      <c r="G15" s="170" t="s">
        <v>502</v>
      </c>
    </row>
    <row r="16" spans="1:7" ht="108" x14ac:dyDescent="0.25">
      <c r="A16" s="93" t="s">
        <v>503</v>
      </c>
      <c r="B16" s="98" t="s">
        <v>504</v>
      </c>
      <c r="C16" s="126" t="s">
        <v>505</v>
      </c>
      <c r="D16" s="81"/>
      <c r="E16" s="82"/>
      <c r="F16" s="98"/>
      <c r="G16" s="170" t="s">
        <v>506</v>
      </c>
    </row>
    <row r="17" spans="1:7" ht="270" x14ac:dyDescent="0.25">
      <c r="A17" s="88" t="s">
        <v>507</v>
      </c>
      <c r="B17" s="98" t="s">
        <v>508</v>
      </c>
      <c r="C17" s="126" t="s">
        <v>509</v>
      </c>
      <c r="D17" s="81"/>
      <c r="E17" s="82"/>
      <c r="F17" s="91"/>
      <c r="G17" s="170" t="s">
        <v>510</v>
      </c>
    </row>
    <row r="18" spans="1:7" ht="132" x14ac:dyDescent="0.25">
      <c r="A18" s="93" t="s">
        <v>511</v>
      </c>
      <c r="B18" s="98" t="s">
        <v>512</v>
      </c>
      <c r="C18" s="126" t="s">
        <v>513</v>
      </c>
      <c r="D18" s="81"/>
      <c r="E18" s="82"/>
      <c r="F18" s="98"/>
      <c r="G18" s="170" t="s">
        <v>514</v>
      </c>
    </row>
    <row r="19" spans="1:7" ht="120" x14ac:dyDescent="0.25">
      <c r="A19" s="88" t="s">
        <v>515</v>
      </c>
      <c r="B19" s="98" t="s">
        <v>516</v>
      </c>
      <c r="C19" s="126" t="s">
        <v>517</v>
      </c>
      <c r="D19" s="81"/>
      <c r="E19" s="82"/>
      <c r="F19" s="98"/>
      <c r="G19" s="170" t="s">
        <v>518</v>
      </c>
    </row>
    <row r="20" spans="1:7" ht="132" x14ac:dyDescent="0.25">
      <c r="A20" s="88" t="s">
        <v>519</v>
      </c>
      <c r="B20" s="98" t="s">
        <v>520</v>
      </c>
      <c r="C20" s="126" t="s">
        <v>521</v>
      </c>
      <c r="D20" s="81"/>
      <c r="E20" s="82"/>
      <c r="F20" s="91"/>
      <c r="G20" s="163" t="s">
        <v>522</v>
      </c>
    </row>
    <row r="21" spans="1:7" ht="144" x14ac:dyDescent="0.25">
      <c r="A21" s="88" t="s">
        <v>523</v>
      </c>
      <c r="B21" s="98" t="s">
        <v>524</v>
      </c>
      <c r="C21" s="126" t="s">
        <v>525</v>
      </c>
      <c r="D21" s="81"/>
      <c r="E21" s="82"/>
      <c r="F21" s="91"/>
      <c r="G21" s="163" t="s">
        <v>526</v>
      </c>
    </row>
    <row r="22" spans="1:7" ht="15" customHeight="1" x14ac:dyDescent="0.25">
      <c r="A22" s="3"/>
      <c r="B22" s="3"/>
      <c r="C22" s="3"/>
      <c r="G22" s="164"/>
    </row>
    <row r="23" spans="1:7" ht="15" customHeight="1" x14ac:dyDescent="0.25">
      <c r="A23" s="3"/>
      <c r="B23" s="3"/>
      <c r="C23" s="3"/>
      <c r="G23" s="164"/>
    </row>
    <row r="24" spans="1:7" ht="15" customHeight="1" x14ac:dyDescent="0.25">
      <c r="A24" s="3"/>
      <c r="B24" s="3"/>
      <c r="C24" s="3"/>
      <c r="G24" s="164"/>
    </row>
    <row r="25" spans="1:7" ht="15" customHeight="1" x14ac:dyDescent="0.25">
      <c r="A25" s="3"/>
      <c r="B25" s="3"/>
      <c r="C25" s="3"/>
      <c r="G25" s="164"/>
    </row>
    <row r="26" spans="1:7" ht="15" customHeight="1" x14ac:dyDescent="0.25">
      <c r="A26" s="3"/>
      <c r="B26" s="3"/>
      <c r="C26" s="3"/>
      <c r="G26" s="164"/>
    </row>
    <row r="27" spans="1:7" ht="15" customHeight="1" x14ac:dyDescent="0.25">
      <c r="A27" s="3"/>
      <c r="B27" s="3"/>
      <c r="C27" s="3"/>
      <c r="G27" s="164"/>
    </row>
    <row r="28" spans="1:7" ht="15" customHeight="1" x14ac:dyDescent="0.25">
      <c r="A28" s="3"/>
      <c r="B28" s="3"/>
      <c r="C28" s="3"/>
      <c r="G28" s="164"/>
    </row>
    <row r="29" spans="1:7" ht="15" customHeight="1" x14ac:dyDescent="0.25">
      <c r="A29" s="3"/>
      <c r="B29" s="3"/>
      <c r="C29" s="3"/>
      <c r="G29" s="164"/>
    </row>
    <row r="30" spans="1:7" ht="15" customHeight="1" x14ac:dyDescent="0.25">
      <c r="A30" s="3"/>
      <c r="B30" s="3"/>
      <c r="C30" s="3"/>
      <c r="G30" s="164"/>
    </row>
    <row r="31" spans="1:7" ht="15" customHeight="1" x14ac:dyDescent="0.25">
      <c r="A31" s="3"/>
      <c r="B31" s="3"/>
      <c r="C31" s="3"/>
      <c r="G31" s="164"/>
    </row>
    <row r="32" spans="1:7" ht="15" customHeight="1" x14ac:dyDescent="0.25">
      <c r="A32" s="3"/>
      <c r="B32" s="3"/>
      <c r="C32" s="3"/>
      <c r="G32" s="164"/>
    </row>
    <row r="33" spans="1:7" ht="15" customHeight="1" x14ac:dyDescent="0.25">
      <c r="A33" s="3"/>
      <c r="B33" s="3"/>
      <c r="C33" s="3"/>
      <c r="G33" s="164"/>
    </row>
    <row r="34" spans="1:7" ht="15" customHeight="1" x14ac:dyDescent="0.25">
      <c r="A34" s="3"/>
      <c r="B34" s="3"/>
      <c r="C34" s="3"/>
      <c r="G34" s="164"/>
    </row>
    <row r="35" spans="1:7" ht="15" customHeight="1" x14ac:dyDescent="0.25">
      <c r="A35" s="3"/>
      <c r="B35" s="3"/>
      <c r="C35" s="3"/>
      <c r="G35" s="164"/>
    </row>
    <row r="36" spans="1:7" ht="15" customHeight="1" x14ac:dyDescent="0.25">
      <c r="A36" s="3"/>
      <c r="B36" s="3"/>
      <c r="C36" s="3"/>
      <c r="G36" s="164"/>
    </row>
    <row r="37" spans="1:7" ht="15" customHeight="1" x14ac:dyDescent="0.25">
      <c r="A37" s="3"/>
      <c r="B37" s="3"/>
      <c r="C37" s="3"/>
      <c r="G37" s="164"/>
    </row>
    <row r="38" spans="1:7" ht="15" customHeight="1" x14ac:dyDescent="0.25">
      <c r="A38" s="3"/>
      <c r="B38" s="3"/>
      <c r="C38" s="3"/>
      <c r="G38" s="164"/>
    </row>
    <row r="39" spans="1:7" ht="15" customHeight="1" x14ac:dyDescent="0.25">
      <c r="A39" s="3"/>
      <c r="B39" s="3"/>
      <c r="C39" s="3"/>
      <c r="G39" s="164"/>
    </row>
    <row r="40" spans="1:7" ht="15" customHeight="1" x14ac:dyDescent="0.25">
      <c r="A40" s="3"/>
      <c r="B40" s="3"/>
      <c r="C40" s="3"/>
      <c r="G40" s="164"/>
    </row>
    <row r="41" spans="1:7" ht="15" customHeight="1" x14ac:dyDescent="0.25">
      <c r="A41" s="3"/>
      <c r="B41" s="3"/>
      <c r="C41" s="3"/>
      <c r="G41" s="164"/>
    </row>
    <row r="42" spans="1:7" ht="15" customHeight="1" x14ac:dyDescent="0.25">
      <c r="A42" s="3"/>
      <c r="B42" s="3"/>
      <c r="C42" s="3"/>
      <c r="G42" s="164"/>
    </row>
    <row r="43" spans="1:7" ht="15" customHeight="1" x14ac:dyDescent="0.25">
      <c r="A43" s="3"/>
      <c r="B43" s="3"/>
      <c r="C43" s="3"/>
      <c r="G43" s="164"/>
    </row>
    <row r="44" spans="1:7" ht="15" customHeight="1" x14ac:dyDescent="0.25">
      <c r="A44" s="3"/>
      <c r="B44" s="3"/>
      <c r="C44" s="3"/>
      <c r="G44" s="164"/>
    </row>
    <row r="45" spans="1:7" ht="15" customHeight="1" x14ac:dyDescent="0.25">
      <c r="A45" s="3"/>
      <c r="B45" s="3"/>
      <c r="C45" s="3"/>
      <c r="G45" s="164"/>
    </row>
    <row r="46" spans="1:7" ht="15" customHeight="1" x14ac:dyDescent="0.25">
      <c r="A46" s="3"/>
      <c r="B46" s="3"/>
      <c r="C46" s="3"/>
      <c r="G46" s="164"/>
    </row>
    <row r="47" spans="1:7" ht="15" customHeight="1" x14ac:dyDescent="0.25">
      <c r="A47" s="3"/>
      <c r="B47" s="3"/>
      <c r="C47" s="3"/>
      <c r="G47" s="164"/>
    </row>
    <row r="48" spans="1:7" ht="15" customHeight="1" x14ac:dyDescent="0.25">
      <c r="A48" s="3"/>
      <c r="B48" s="3"/>
      <c r="C48" s="3"/>
      <c r="G48" s="164"/>
    </row>
    <row r="49" spans="1:7" ht="15" customHeight="1" x14ac:dyDescent="0.25">
      <c r="A49" s="3"/>
      <c r="B49" s="3"/>
      <c r="C49" s="3"/>
      <c r="G49" s="164"/>
    </row>
    <row r="50" spans="1:7" ht="15" customHeight="1" x14ac:dyDescent="0.25">
      <c r="A50" s="3"/>
      <c r="B50" s="3"/>
      <c r="C50" s="3"/>
      <c r="G50" s="164"/>
    </row>
    <row r="51" spans="1:7" ht="15" customHeight="1" x14ac:dyDescent="0.25">
      <c r="A51" s="3"/>
      <c r="B51" s="3"/>
      <c r="C51" s="3"/>
      <c r="G51" s="164"/>
    </row>
    <row r="52" spans="1:7" ht="15" customHeight="1" x14ac:dyDescent="0.25">
      <c r="A52" s="3"/>
      <c r="B52" s="3"/>
      <c r="C52" s="3"/>
      <c r="G52" s="164"/>
    </row>
    <row r="53" spans="1:7" ht="15" customHeight="1" x14ac:dyDescent="0.25">
      <c r="A53" s="3"/>
      <c r="B53" s="3"/>
      <c r="C53" s="3"/>
      <c r="G53" s="164"/>
    </row>
    <row r="54" spans="1:7" ht="15" customHeight="1" x14ac:dyDescent="0.25">
      <c r="A54" s="3"/>
      <c r="B54" s="3"/>
      <c r="C54" s="3"/>
      <c r="G54" s="164"/>
    </row>
    <row r="55" spans="1:7" ht="15" customHeight="1" x14ac:dyDescent="0.25">
      <c r="G55" s="164"/>
    </row>
    <row r="56" spans="1:7" ht="15" customHeight="1" x14ac:dyDescent="0.25">
      <c r="G56" s="164"/>
    </row>
    <row r="57" spans="1:7" ht="15" customHeight="1" x14ac:dyDescent="0.25">
      <c r="G57" s="164"/>
    </row>
    <row r="58" spans="1:7" ht="15" customHeight="1" x14ac:dyDescent="0.25">
      <c r="G58" s="164"/>
    </row>
    <row r="59" spans="1:7" ht="15" customHeight="1" x14ac:dyDescent="0.25">
      <c r="G59" s="164"/>
    </row>
    <row r="60" spans="1:7" ht="15" customHeight="1" x14ac:dyDescent="0.25">
      <c r="G60" s="164"/>
    </row>
    <row r="61" spans="1:7" ht="15" customHeight="1" x14ac:dyDescent="0.25">
      <c r="G61" s="164"/>
    </row>
    <row r="62" spans="1:7" ht="15" customHeight="1" x14ac:dyDescent="0.25">
      <c r="G62" s="164"/>
    </row>
    <row r="63" spans="1:7" ht="15" customHeight="1" x14ac:dyDescent="0.25">
      <c r="G63" s="164"/>
    </row>
    <row r="64" spans="1:7" ht="15" customHeight="1" x14ac:dyDescent="0.25">
      <c r="G64" s="164"/>
    </row>
    <row r="65" spans="7:7" ht="15" customHeight="1" x14ac:dyDescent="0.25">
      <c r="G65" s="164"/>
    </row>
    <row r="66" spans="7:7" ht="15" customHeight="1" x14ac:dyDescent="0.25">
      <c r="G66" s="164"/>
    </row>
    <row r="67" spans="7:7" ht="15" customHeight="1" x14ac:dyDescent="0.25">
      <c r="G67" s="164"/>
    </row>
    <row r="68" spans="7:7" ht="15" customHeight="1" x14ac:dyDescent="0.25">
      <c r="G68" s="164"/>
    </row>
    <row r="69" spans="7:7" ht="15" customHeight="1" x14ac:dyDescent="0.25">
      <c r="G69" s="164"/>
    </row>
    <row r="70" spans="7:7" ht="15" customHeight="1" x14ac:dyDescent="0.25">
      <c r="G70" s="164"/>
    </row>
    <row r="71" spans="7:7" ht="15" customHeight="1" x14ac:dyDescent="0.25">
      <c r="G71" s="164"/>
    </row>
    <row r="72" spans="7:7" ht="15" customHeight="1" x14ac:dyDescent="0.25">
      <c r="G72" s="164"/>
    </row>
    <row r="73" spans="7:7" ht="15" customHeight="1" x14ac:dyDescent="0.25">
      <c r="G73" s="164"/>
    </row>
    <row r="74" spans="7:7" ht="15" customHeight="1" x14ac:dyDescent="0.25">
      <c r="G74" s="164"/>
    </row>
    <row r="75" spans="7:7" ht="15" customHeight="1" x14ac:dyDescent="0.25">
      <c r="G75" s="164"/>
    </row>
    <row r="76" spans="7:7" ht="15" customHeight="1" x14ac:dyDescent="0.25">
      <c r="G76" s="164"/>
    </row>
    <row r="77" spans="7:7" ht="15" customHeight="1" x14ac:dyDescent="0.25">
      <c r="G77" s="164"/>
    </row>
    <row r="78" spans="7:7" ht="15" customHeight="1" x14ac:dyDescent="0.25">
      <c r="G78" s="164"/>
    </row>
    <row r="79" spans="7:7" ht="15" customHeight="1" x14ac:dyDescent="0.25">
      <c r="G79" s="164"/>
    </row>
    <row r="80" spans="7:7" ht="15" customHeight="1" x14ac:dyDescent="0.25">
      <c r="G80" s="164"/>
    </row>
    <row r="81" spans="7:7" ht="15" customHeight="1" x14ac:dyDescent="0.25">
      <c r="G81" s="164"/>
    </row>
    <row r="82" spans="7:7" ht="15" customHeight="1" x14ac:dyDescent="0.25">
      <c r="G82" s="164"/>
    </row>
    <row r="83" spans="7:7" ht="15" customHeight="1" x14ac:dyDescent="0.25">
      <c r="G83" s="164"/>
    </row>
    <row r="84" spans="7:7" ht="15" customHeight="1" x14ac:dyDescent="0.25">
      <c r="G84" s="164"/>
    </row>
    <row r="85" spans="7:7" ht="15" customHeight="1" x14ac:dyDescent="0.25">
      <c r="G85" s="164"/>
    </row>
    <row r="86" spans="7:7" ht="15" customHeight="1" x14ac:dyDescent="0.25">
      <c r="G86" s="164"/>
    </row>
    <row r="87" spans="7:7" ht="15" customHeight="1" x14ac:dyDescent="0.25">
      <c r="G87" s="164"/>
    </row>
    <row r="88" spans="7:7" ht="15" customHeight="1" x14ac:dyDescent="0.25">
      <c r="G88" s="164"/>
    </row>
    <row r="89" spans="7:7" ht="15" customHeight="1" x14ac:dyDescent="0.25">
      <c r="G89" s="164"/>
    </row>
    <row r="90" spans="7:7" ht="15" customHeight="1" x14ac:dyDescent="0.25">
      <c r="G90" s="164"/>
    </row>
    <row r="91" spans="7:7" ht="15" customHeight="1" x14ac:dyDescent="0.25">
      <c r="G91" s="164"/>
    </row>
    <row r="92" spans="7:7" ht="15" customHeight="1" x14ac:dyDescent="0.25">
      <c r="G92" s="164"/>
    </row>
    <row r="93" spans="7:7" ht="15" customHeight="1" x14ac:dyDescent="0.25">
      <c r="G93" s="164"/>
    </row>
    <row r="94" spans="7:7" ht="15" customHeight="1" x14ac:dyDescent="0.25">
      <c r="G94" s="164"/>
    </row>
    <row r="95" spans="7:7" ht="15" customHeight="1" x14ac:dyDescent="0.25">
      <c r="G95" s="164"/>
    </row>
    <row r="96" spans="7:7" ht="15" customHeight="1" x14ac:dyDescent="0.25">
      <c r="G96" s="164"/>
    </row>
    <row r="97" spans="7:7" ht="15" customHeight="1" x14ac:dyDescent="0.25">
      <c r="G97" s="164"/>
    </row>
    <row r="98" spans="7:7" ht="15" customHeight="1" x14ac:dyDescent="0.25">
      <c r="G98" s="164"/>
    </row>
    <row r="99" spans="7:7" ht="15" customHeight="1" x14ac:dyDescent="0.25">
      <c r="G99" s="164"/>
    </row>
    <row r="100" spans="7:7" ht="15" customHeight="1" x14ac:dyDescent="0.25">
      <c r="G100" s="164"/>
    </row>
    <row r="101" spans="7:7" ht="15" customHeight="1" x14ac:dyDescent="0.25">
      <c r="G101" s="164"/>
    </row>
    <row r="102" spans="7:7" ht="15" customHeight="1" x14ac:dyDescent="0.25">
      <c r="G102" s="164"/>
    </row>
    <row r="103" spans="7:7" ht="15" customHeight="1" x14ac:dyDescent="0.25">
      <c r="G103" s="164"/>
    </row>
    <row r="104" spans="7:7" ht="15" customHeight="1" x14ac:dyDescent="0.25">
      <c r="G104" s="164"/>
    </row>
    <row r="105" spans="7:7" ht="15" customHeight="1" x14ac:dyDescent="0.25">
      <c r="G105" s="164"/>
    </row>
    <row r="106" spans="7:7" ht="15" customHeight="1" x14ac:dyDescent="0.25">
      <c r="G106" s="164"/>
    </row>
    <row r="107" spans="7:7" ht="15" customHeight="1" x14ac:dyDescent="0.25">
      <c r="G107" s="164"/>
    </row>
    <row r="108" spans="7:7" ht="15" customHeight="1" x14ac:dyDescent="0.25">
      <c r="G108" s="164"/>
    </row>
    <row r="109" spans="7:7" ht="15" customHeight="1" x14ac:dyDescent="0.25">
      <c r="G109" s="164"/>
    </row>
    <row r="110" spans="7:7" ht="15" customHeight="1" x14ac:dyDescent="0.25">
      <c r="G110" s="164"/>
    </row>
    <row r="111" spans="7:7" ht="15" customHeight="1" x14ac:dyDescent="0.25">
      <c r="G111" s="164"/>
    </row>
    <row r="112" spans="7:7" ht="15" customHeight="1" x14ac:dyDescent="0.25">
      <c r="G112" s="164"/>
    </row>
    <row r="113" spans="7:7" ht="15" customHeight="1" x14ac:dyDescent="0.25">
      <c r="G113" s="164"/>
    </row>
    <row r="114" spans="7:7" ht="15" customHeight="1" x14ac:dyDescent="0.25">
      <c r="G114" s="164"/>
    </row>
    <row r="115" spans="7:7" ht="15" customHeight="1" x14ac:dyDescent="0.25">
      <c r="G115" s="164"/>
    </row>
    <row r="116" spans="7:7" ht="15" customHeight="1" x14ac:dyDescent="0.25">
      <c r="G116" s="164"/>
    </row>
    <row r="117" spans="7:7" ht="15" customHeight="1" x14ac:dyDescent="0.25">
      <c r="G117" s="164"/>
    </row>
    <row r="118" spans="7:7" ht="15" customHeight="1" x14ac:dyDescent="0.25">
      <c r="G118" s="164"/>
    </row>
    <row r="119" spans="7:7" ht="15" customHeight="1" x14ac:dyDescent="0.25">
      <c r="G119" s="164"/>
    </row>
    <row r="120" spans="7:7" ht="15" customHeight="1" x14ac:dyDescent="0.25">
      <c r="G120" s="164"/>
    </row>
    <row r="121" spans="7:7" ht="15" customHeight="1" x14ac:dyDescent="0.25">
      <c r="G121" s="164"/>
    </row>
    <row r="122" spans="7:7" ht="15" customHeight="1" x14ac:dyDescent="0.25">
      <c r="G122" s="164"/>
    </row>
    <row r="123" spans="7:7" ht="15" customHeight="1" x14ac:dyDescent="0.25">
      <c r="G123" s="164"/>
    </row>
    <row r="124" spans="7:7" ht="15" customHeight="1" x14ac:dyDescent="0.25">
      <c r="G124" s="164"/>
    </row>
    <row r="125" spans="7:7" ht="15" customHeight="1" x14ac:dyDescent="0.25">
      <c r="G125" s="164"/>
    </row>
    <row r="126" spans="7:7" ht="15" customHeight="1" x14ac:dyDescent="0.25">
      <c r="G126" s="3"/>
    </row>
    <row r="127" spans="7:7" ht="15" customHeight="1" x14ac:dyDescent="0.25">
      <c r="G127" s="3"/>
    </row>
    <row r="128" spans="7:7" ht="15" customHeight="1" x14ac:dyDescent="0.25">
      <c r="G128" s="3"/>
    </row>
    <row r="129" spans="7:7" ht="15" customHeight="1" x14ac:dyDescent="0.25">
      <c r="G129" s="3"/>
    </row>
    <row r="130" spans="7:7" ht="15" customHeight="1" x14ac:dyDescent="0.25">
      <c r="G130" s="3"/>
    </row>
    <row r="131" spans="7:7" ht="15" customHeight="1" x14ac:dyDescent="0.25">
      <c r="G131" s="3"/>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sheetData>
  <mergeCells count="2">
    <mergeCell ref="A1:G2"/>
    <mergeCell ref="D3:E3"/>
  </mergeCells>
  <phoneticPr fontId="8" type="noConversion"/>
  <conditionalFormatting sqref="A3">
    <cfRule type="duplicateValues" dxfId="221" priority="27"/>
  </conditionalFormatting>
  <conditionalFormatting sqref="A4">
    <cfRule type="duplicateValues" dxfId="220" priority="23"/>
  </conditionalFormatting>
  <conditionalFormatting sqref="A5:A21">
    <cfRule type="duplicateValues" dxfId="219" priority="828"/>
  </conditionalFormatting>
  <conditionalFormatting sqref="D5:D21">
    <cfRule type="containsBlanks" dxfId="218" priority="1">
      <formula>LEN(TRIM(D5))=0</formula>
    </cfRule>
  </conditionalFormatting>
  <pageMargins left="0.511811024" right="0.511811024" top="0.78740157499999996" bottom="0.78740157499999996" header="0.31496062000000002" footer="0.31496062000000002"/>
  <pageSetup paperSize="9" scale="53"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27CDF3CC-3086-471B-9112-E088358139C5}">
            <xm:f>Critério!$B$10</xm:f>
            <x14:dxf>
              <fill>
                <patternFill>
                  <bgColor rgb="FF0070C0"/>
                </patternFill>
              </fill>
            </x14:dxf>
          </x14:cfRule>
          <x14:cfRule type="cellIs" priority="10" stopIfTrue="1" operator="equal" id="{A723866D-7B91-4B2F-9AFE-E0ED6BA4067A}">
            <xm:f>Critério!$B$9</xm:f>
            <x14:dxf>
              <fill>
                <patternFill>
                  <bgColor rgb="FF00FF00"/>
                </patternFill>
              </fill>
            </x14:dxf>
          </x14:cfRule>
          <x14:cfRule type="cellIs" priority="11" stopIfTrue="1" operator="equal" id="{C34050E1-8C87-4E8A-AA24-6B1E8F448DB0}">
            <xm:f>Critério!$B$8</xm:f>
            <x14:dxf>
              <fill>
                <patternFill>
                  <bgColor rgb="FFFFFF00"/>
                </patternFill>
              </fill>
            </x14:dxf>
          </x14:cfRule>
          <x14:cfRule type="cellIs" priority="12" stopIfTrue="1" operator="equal" id="{C6D2D17A-4EEF-4889-A84A-A626358BB8CE}">
            <xm:f>Critério!$B$7</xm:f>
            <x14:dxf>
              <fill>
                <patternFill>
                  <bgColor rgb="FFFF0000"/>
                </patternFill>
              </fill>
            </x14:dxf>
          </x14:cfRule>
          <x14:cfRule type="cellIs" priority="13" stopIfTrue="1" operator="equal" id="{97AA78D6-97EF-4FEE-9A4F-2F187A8B710B}">
            <xm:f>Critério!$B$6</xm:f>
            <x14:dxf>
              <fill>
                <patternFill>
                  <bgColor rgb="FFC00000"/>
                </patternFill>
              </fill>
            </x14:dxf>
          </x14:cfRule>
          <x14:cfRule type="cellIs" priority="14" stopIfTrue="1" operator="equal" id="{22F6D0B8-8FC9-4B6F-8158-5A3A9D44F1F7}">
            <xm:f>Critério!$B$5</xm:f>
            <x14:dxf>
              <fill>
                <patternFill>
                  <bgColor rgb="FFFFC000"/>
                </patternFill>
              </fill>
            </x14:dxf>
          </x14:cfRule>
          <xm:sqref>D5:D21</xm:sqref>
        </x14:conditionalFormatting>
        <x14:conditionalFormatting xmlns:xm="http://schemas.microsoft.com/office/excel/2006/main">
          <x14:cfRule type="cellIs" priority="2" operator="equal" id="{0135C15F-5F38-4C40-8153-1429536C045E}">
            <xm:f>Critério!$B$25</xm:f>
            <x14:dxf>
              <fill>
                <patternFill>
                  <bgColor rgb="FFFFC000"/>
                </patternFill>
              </fill>
            </x14:dxf>
          </x14:cfRule>
          <x14:cfRule type="cellIs" priority="3" operator="equal" id="{00550793-D1B0-4293-891E-F0CFC7C0F62A}">
            <xm:f>Critério!$B$26</xm:f>
            <x14:dxf>
              <fill>
                <patternFill>
                  <bgColor rgb="FFC00000"/>
                </patternFill>
              </fill>
            </x14:dxf>
          </x14:cfRule>
          <x14:cfRule type="cellIs" priority="4" operator="equal" id="{40588D72-2783-4D0F-93CB-E1AA4F69DEA5}">
            <xm:f>Critério!$B$27</xm:f>
            <x14:dxf>
              <fill>
                <patternFill>
                  <bgColor rgb="FFFF0000"/>
                </patternFill>
              </fill>
            </x14:dxf>
          </x14:cfRule>
          <x14:cfRule type="cellIs" priority="5" operator="equal" id="{F85B9E60-2806-4CC3-A48F-A01ED377999E}">
            <xm:f>Critério!$B$28</xm:f>
            <x14:dxf>
              <fill>
                <patternFill>
                  <bgColor theme="9" tint="-0.24994659260841701"/>
                </patternFill>
              </fill>
            </x14:dxf>
          </x14:cfRule>
          <x14:cfRule type="cellIs" priority="6" operator="equal" id="{AA369116-3CA8-42D0-9738-225CE8403E03}">
            <xm:f>Critério!$B$29</xm:f>
            <x14:dxf>
              <fill>
                <patternFill>
                  <bgColor rgb="FFFFFF00"/>
                </patternFill>
              </fill>
            </x14:dxf>
          </x14:cfRule>
          <x14:cfRule type="cellIs" priority="7" operator="equal" id="{A47F1D22-A743-4F8E-9DCD-E9E287E9A450}">
            <xm:f>Critério!$B$30</xm:f>
            <x14:dxf>
              <fill>
                <patternFill>
                  <bgColor rgb="FF00FF00"/>
                </patternFill>
              </fill>
            </x14:dxf>
          </x14:cfRule>
          <x14:cfRule type="cellIs" priority="8" operator="equal" id="{B1D5F5D3-5EEA-4F8F-BBDD-A54210869913}">
            <xm:f>Critério!$B$31</xm:f>
            <x14:dxf>
              <fill>
                <patternFill>
                  <bgColor rgb="FF0070C0"/>
                </patternFill>
              </fill>
            </x14:dxf>
          </x14:cfRule>
          <xm:sqref>E5:E21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63533D6-93B9-4DF2-B06D-6B44F61A990B}">
          <x14:formula1>
            <xm:f>Critério!$B$25:$B$31</xm:f>
          </x14:formula1>
          <xm:sqref>E5:E21</xm:sqref>
        </x14:dataValidation>
        <x14:dataValidation type="list" allowBlank="1" showInputMessage="1" showErrorMessage="1" xr:uid="{0FDEE8E4-F838-4DC1-8CF8-99E06F269D4F}">
          <x14:formula1>
            <xm:f>Critério!$B$5:$B$10</xm:f>
          </x14:formula1>
          <xm:sqref>D5:D21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4acbd71d-824b-4b0f-bf6c-911ba282d7ff" xsi:nil="true"/>
    <TaxCatchAll xmlns="82ccdb23-45fa-456d-9315-13e9989901d5" xsi:nil="true"/>
    <lcf76f155ced4ddcb4097134ff3c332f xmlns="4acbd71d-824b-4b0f-bf6c-911ba282d7ff">
      <Terms xmlns="http://schemas.microsoft.com/office/infopath/2007/PartnerControls"/>
    </lcf76f155ced4ddcb4097134ff3c332f>
    <Numerodoc xmlns="4acbd71d-824b-4b0f-bf6c-911ba282d7ff" xsi:nil="true"/>
    <Solicitante xmlns="4acbd71d-824b-4b0f-bf6c-911ba282d7ff" xsi:nil="true"/>
    <CSP xmlns="4acbd71d-824b-4b0f-bf6c-911ba282d7ff" xsi:nil="true"/>
    <Elaborador xmlns="4acbd71d-824b-4b0f-bf6c-911ba282d7ff" xsi:nil="true"/>
    <DataEmissao xmlns="4acbd71d-824b-4b0f-bf6c-911ba282d7ff" xsi:nil="true"/>
    <Area xmlns="4acbd71d-824b-4b0f-bf6c-911ba282d7ff" xsi:nil="true"/>
    <NomeDoc xmlns="4acbd71d-824b-4b0f-bf6c-911ba282d7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283B4117CF64545A8309F25FB6A80F3" ma:contentTypeVersion="22" ma:contentTypeDescription="Crie um novo documento." ma:contentTypeScope="" ma:versionID="978ea6db9526fc00d3c75ea7086f823b">
  <xsd:schema xmlns:xsd="http://www.w3.org/2001/XMLSchema" xmlns:xs="http://www.w3.org/2001/XMLSchema" xmlns:p="http://schemas.microsoft.com/office/2006/metadata/properties" xmlns:ns2="4acbd71d-824b-4b0f-bf6c-911ba282d7ff" xmlns:ns3="82ccdb23-45fa-456d-9315-13e9989901d5" targetNamespace="http://schemas.microsoft.com/office/2006/metadata/properties" ma:root="true" ma:fieldsID="0b8b1616c72e40b4acc66093d7e7aa21" ns2:_="" ns3:_="">
    <xsd:import namespace="4acbd71d-824b-4b0f-bf6c-911ba282d7ff"/>
    <xsd:import namespace="82ccdb23-45fa-456d-9315-13e9989901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Numerodoc" minOccurs="0"/>
                <xsd:element ref="ns2:Elaborador" minOccurs="0"/>
                <xsd:element ref="ns2:Solicitante" minOccurs="0"/>
                <xsd:element ref="ns2:CSP" minOccurs="0"/>
                <xsd:element ref="ns2:DataEmissao" minOccurs="0"/>
                <xsd:element ref="ns2:Area" minOccurs="0"/>
                <xsd:element ref="ns2:NomeDo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bd71d-824b-4b0f-bf6c-911ba282d7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Numerodoc" ma:index="22" nillable="true" ma:displayName="Numerodoc" ma:internalName="Numerodoc">
      <xsd:simpleType>
        <xsd:restriction base="dms:Text">
          <xsd:maxLength value="255"/>
        </xsd:restriction>
      </xsd:simpleType>
    </xsd:element>
    <xsd:element name="Elaborador" ma:index="23" nillable="true" ma:displayName="Elaborador" ma:internalName="Elaborador">
      <xsd:simpleType>
        <xsd:restriction base="dms:Text">
          <xsd:maxLength value="255"/>
        </xsd:restriction>
      </xsd:simpleType>
    </xsd:element>
    <xsd:element name="Solicitante" ma:index="24" nillable="true" ma:displayName="Solicitante" ma:internalName="Solicitante">
      <xsd:simpleType>
        <xsd:restriction base="dms:Text">
          <xsd:maxLength value="255"/>
        </xsd:restriction>
      </xsd:simpleType>
    </xsd:element>
    <xsd:element name="CSP" ma:index="25" nillable="true" ma:displayName="CSP" ma:internalName="CSP">
      <xsd:simpleType>
        <xsd:restriction base="dms:Text">
          <xsd:maxLength value="255"/>
        </xsd:restriction>
      </xsd:simpleType>
    </xsd:element>
    <xsd:element name="DataEmissao" ma:index="26" nillable="true" ma:displayName="DataEmissao" ma:format="DateOnly" ma:internalName="DataEmissao">
      <xsd:simpleType>
        <xsd:restriction base="dms:DateTime"/>
      </xsd:simpleType>
    </xsd:element>
    <xsd:element name="Area" ma:index="27" nillable="true" ma:displayName="Area" ma:format="Dropdown" ma:internalName="Area">
      <xsd:simpleType>
        <xsd:restriction base="dms:Text">
          <xsd:maxLength value="255"/>
        </xsd:restriction>
      </xsd:simpleType>
    </xsd:element>
    <xsd:element name="NomeDoc" ma:index="28" nillable="true" ma:displayName="NomeDoc" ma:format="Dropdown" ma:internalName="NomeDo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ccdb23-45fa-456d-9315-13e9989901d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4c8200f-8cb6-41a7-b0b6-3ddd044c341f}" ma:internalName="TaxCatchAll" ma:showField="CatchAllData" ma:web="82ccdb23-45fa-456d-9315-13e9989901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1459F-DE84-43D2-B337-FFFD155551ED}">
  <ds:schemaRefs>
    <ds:schemaRef ds:uri="http://schemas.microsoft.com/office/2006/metadata/properties"/>
    <ds:schemaRef ds:uri="http://schemas.microsoft.com/office/infopath/2007/PartnerControls"/>
    <ds:schemaRef ds:uri="4acbd71d-824b-4b0f-bf6c-911ba282d7ff"/>
    <ds:schemaRef ds:uri="82ccdb23-45fa-456d-9315-13e9989901d5"/>
  </ds:schemaRefs>
</ds:datastoreItem>
</file>

<file path=customXml/itemProps2.xml><?xml version="1.0" encoding="utf-8"?>
<ds:datastoreItem xmlns:ds="http://schemas.openxmlformats.org/officeDocument/2006/customXml" ds:itemID="{0C3A5B61-DE51-4A98-94B6-017860089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cbd71d-824b-4b0f-bf6c-911ba282d7ff"/>
    <ds:schemaRef ds:uri="82ccdb23-45fa-456d-9315-13e998990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CA01A9-6B8A-4E41-B2CF-5E2AF4170983}">
  <ds:schemaRefs>
    <ds:schemaRef ds:uri="http://schemas.microsoft.com/sharepoint/v3/contenttype/forms"/>
  </ds:schemaRefs>
</ds:datastoreItem>
</file>

<file path=docMetadata/LabelInfo.xml><?xml version="1.0" encoding="utf-8"?>
<clbl:labelList xmlns:clbl="http://schemas.microsoft.com/office/2020/mipLabelMetadata">
  <clbl:label id="{140b9f7d-8e3a-482f-9702-4b7ffc40985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2</vt:i4>
      </vt:variant>
    </vt:vector>
  </HeadingPairs>
  <TitlesOfParts>
    <vt:vector size="18" baseType="lpstr">
      <vt:lpstr>Capa</vt:lpstr>
      <vt:lpstr>Sumário</vt:lpstr>
      <vt:lpstr>Critério</vt:lpstr>
      <vt:lpstr>Elemento 01</vt:lpstr>
      <vt:lpstr>Elemento 02</vt:lpstr>
      <vt:lpstr>Elemento 03</vt:lpstr>
      <vt:lpstr>Elemento 04</vt:lpstr>
      <vt:lpstr>Elemento 05</vt:lpstr>
      <vt:lpstr>Elemento 06</vt:lpstr>
      <vt:lpstr>Elemento 07</vt:lpstr>
      <vt:lpstr>Elemento 08</vt:lpstr>
      <vt:lpstr>Elemento 09</vt:lpstr>
      <vt:lpstr>Elemento 10</vt:lpstr>
      <vt:lpstr>Elemento 11</vt:lpstr>
      <vt:lpstr>Elemento 12</vt:lpstr>
      <vt:lpstr>Elemento 13</vt:lpstr>
      <vt:lpstr>Critério!Area_de_impressao</vt:lpstr>
      <vt:lpstr>Sumário!Area_de_impressao</vt:lpstr>
    </vt:vector>
  </TitlesOfParts>
  <Manager/>
  <Company>Petrobras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Queila Lobato Dias - PrestServ</dc:creator>
  <cp:keywords/>
  <dc:description/>
  <cp:lastModifiedBy>Adriano Ferreira da Silva - PrestServ</cp:lastModifiedBy>
  <cp:revision/>
  <dcterms:created xsi:type="dcterms:W3CDTF">2023-02-09T19:05:17Z</dcterms:created>
  <dcterms:modified xsi:type="dcterms:W3CDTF">2026-03-10T18:05:58Z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480d37-4848-42ce-83aa-e003de3fa15d_Enabled">
    <vt:lpwstr>true</vt:lpwstr>
  </property>
  <property fmtid="{D5CDD505-2E9C-101B-9397-08002B2CF9AE}" pid="3" name="MSIP_Label_e4480d37-4848-42ce-83aa-e003de3fa15d_SetDate">
    <vt:lpwstr>2023-04-12T17:19:17Z</vt:lpwstr>
  </property>
  <property fmtid="{D5CDD505-2E9C-101B-9397-08002B2CF9AE}" pid="4" name="MSIP_Label_e4480d37-4848-42ce-83aa-e003de3fa15d_Method">
    <vt:lpwstr>Privileged</vt:lpwstr>
  </property>
  <property fmtid="{D5CDD505-2E9C-101B-9397-08002B2CF9AE}" pid="5" name="MSIP_Label_e4480d37-4848-42ce-83aa-e003de3fa15d_Name">
    <vt:lpwstr>Sensitive</vt:lpwstr>
  </property>
  <property fmtid="{D5CDD505-2E9C-101B-9397-08002B2CF9AE}" pid="6" name="MSIP_Label_e4480d37-4848-42ce-83aa-e003de3fa15d_SiteId">
    <vt:lpwstr>76e3e3ff-fce0-45ec-a946-bc44d69a9b7e</vt:lpwstr>
  </property>
  <property fmtid="{D5CDD505-2E9C-101B-9397-08002B2CF9AE}" pid="7" name="MSIP_Label_e4480d37-4848-42ce-83aa-e003de3fa15d_ActionId">
    <vt:lpwstr>b90c9114-d621-4b01-9769-719915445939</vt:lpwstr>
  </property>
  <property fmtid="{D5CDD505-2E9C-101B-9397-08002B2CF9AE}" pid="8" name="MSIP_Label_e4480d37-4848-42ce-83aa-e003de3fa15d_ContentBits">
    <vt:lpwstr>1</vt:lpwstr>
  </property>
  <property fmtid="{D5CDD505-2E9C-101B-9397-08002B2CF9AE}" pid="9" name="MSIP_Label_140b9f7d-8e3a-482f-9702-4b7ffc40985a_Enabled">
    <vt:lpwstr>true</vt:lpwstr>
  </property>
  <property fmtid="{D5CDD505-2E9C-101B-9397-08002B2CF9AE}" pid="10" name="MSIP_Label_140b9f7d-8e3a-482f-9702-4b7ffc40985a_SetDate">
    <vt:lpwstr>2024-01-24T19:32:36Z</vt:lpwstr>
  </property>
  <property fmtid="{D5CDD505-2E9C-101B-9397-08002B2CF9AE}" pid="11" name="MSIP_Label_140b9f7d-8e3a-482f-9702-4b7ffc40985a_Method">
    <vt:lpwstr>Privileged</vt:lpwstr>
  </property>
  <property fmtid="{D5CDD505-2E9C-101B-9397-08002B2CF9AE}" pid="12" name="MSIP_Label_140b9f7d-8e3a-482f-9702-4b7ffc40985a_Name">
    <vt:lpwstr>Pública</vt:lpwstr>
  </property>
  <property fmtid="{D5CDD505-2E9C-101B-9397-08002B2CF9AE}" pid="13" name="MSIP_Label_140b9f7d-8e3a-482f-9702-4b7ffc40985a_SiteId">
    <vt:lpwstr>5b6f6241-9a57-4be4-8e50-1dfa72e79a57</vt:lpwstr>
  </property>
  <property fmtid="{D5CDD505-2E9C-101B-9397-08002B2CF9AE}" pid="14" name="MSIP_Label_140b9f7d-8e3a-482f-9702-4b7ffc40985a_ActionId">
    <vt:lpwstr>37818c81-d4f9-4c01-be6d-8a29d146c8eb</vt:lpwstr>
  </property>
  <property fmtid="{D5CDD505-2E9C-101B-9397-08002B2CF9AE}" pid="15" name="MSIP_Label_140b9f7d-8e3a-482f-9702-4b7ffc40985a_ContentBits">
    <vt:lpwstr>2</vt:lpwstr>
  </property>
  <property fmtid="{D5CDD505-2E9C-101B-9397-08002B2CF9AE}" pid="16" name="ContentTypeId">
    <vt:lpwstr>0x010100B283B4117CF64545A8309F25FB6A80F3</vt:lpwstr>
  </property>
  <property fmtid="{D5CDD505-2E9C-101B-9397-08002B2CF9AE}" pid="17" name="Order">
    <vt:r8>14492600</vt:r8>
  </property>
  <property fmtid="{D5CDD505-2E9C-101B-9397-08002B2CF9AE}" pid="18" name="xd_Signature">
    <vt:bool>false</vt:bool>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TriggerFlowInfo">
    <vt:lpwstr/>
  </property>
  <property fmtid="{D5CDD505-2E9C-101B-9397-08002B2CF9AE}" pid="24" name="MediaServiceImageTags">
    <vt:lpwstr/>
  </property>
</Properties>
</file>